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7AB87795-A40B-45B8-8558-0C7CA6ACA72E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<sst xmlns="http://schemas.openxmlformats.org/spreadsheetml/2006/main" count="123" uniqueCount="104">
  <si>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</si>
  <si>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</si>
  <si>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</si>
  <si>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</si>
  <si>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</si>
  <si>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</si>
  <si>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</si>
  <si>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</si>
  <si>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</si>
  <si>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</si>
  <si>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</si>
  <si>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</si>
  <si>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</si>
  <si>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</si>
  <si>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</si>
  <si>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</si>
  <si>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</si>
  <si>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</si>
  <si>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</si>
  <si>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</si>
  <si>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</si>
  <si>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</si>
  <si>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</si>
  <si>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</si>
  <si>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</si>
  <si>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</si>
  <si>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</si>
  <si>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</si>
  <si>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</si>
  <si>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</si>
  <si>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</si>
  <si>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</si>
  <si>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</si>
  <si>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</si>
  <si>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</si>
  <si>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</si>
  <si>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</si>
  <si>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</si>
  <si>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</si>
  <si>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</si>
  <si>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</si>
  <si>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</si>
  <si>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</si>
  <si>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</si>
  <si>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</si>
  <si>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</si>
  <si>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</si>
  <si>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</si>
  <si>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</si>
  <si>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</si>
  <si>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</si>
  <si>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</si>
  <si>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</si>
  <si>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</si>
  <si>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</si>
  <si>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</si>
  <si>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</si>
  <si>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</si>
  <si>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</si>
  <si>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</si>
  <si>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</si>
  <si>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</si>
  <si>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</si>
  <si>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</si>
  <si>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</si>
  <si>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</si>
  <si>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</si>
  <si>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</si>
  <si>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</si>
  <si>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</si>
  <si>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</si>
  <si>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</si>
  <si>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</si>
  <si>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</si>
  <si>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</si>
  <si>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</si>
  <si>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</si>
  <si>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</si>
  <si>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</si>
  <si>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</si>
  <si>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</si>
  <si>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</si>
  <si>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</si>
  <si>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</si>
  <si>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</si>
  <si>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</si>
  <si>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</si>
  <si>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</si>
  <si>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</si>
  <si>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</si>
  <si>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</si>
  <si>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</si>
  <si>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</si>
  <si>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</si>
  <si>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</si>
  <si>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</si>
  <si>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</si>
  <si>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</si>
  <si>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</si>
  <si>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</si>
  <si>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</si>
  <si>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May 2022</t>
  </si>
  <si>
    <t>June 2022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</si>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</sst>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75" sqref="E75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9500</v>
      </c>
      <c r="C4" s="6">
        <v>4939</v>
      </c>
      <c r="D4" s="8">
        <v>1502526</v>
      </c>
      <c r="E4" s="6">
        <v>9512</v>
      </c>
      <c r="F4" s="6">
        <v>4958</v>
      </c>
      <c r="G4" s="8">
        <v>1510133</v>
      </c>
      <c r="H4" s="6">
        <v>9271</v>
      </c>
      <c r="I4" s="6">
        <v>4835</v>
      </c>
      <c r="J4" s="8">
        <v>1494437</v>
      </c>
    </row>
    <row r="5" spans="1:10" x14ac:dyDescent="0.35">
      <c r="A5" s="5" t="s">
        <v>5</v>
      </c>
      <c r="B5" s="6">
        <v>7116</v>
      </c>
      <c r="C5" s="6">
        <v>3330</v>
      </c>
      <c r="D5" s="8">
        <v>1190513</v>
      </c>
      <c r="E5" s="6">
        <v>7124</v>
      </c>
      <c r="F5" s="6">
        <v>3343</v>
      </c>
      <c r="G5" s="8">
        <v>1196698</v>
      </c>
      <c r="H5" s="6">
        <v>6731</v>
      </c>
      <c r="I5" s="6">
        <v>3159</v>
      </c>
      <c r="J5" s="8">
        <v>1141153</v>
      </c>
    </row>
    <row r="6" spans="1:10" x14ac:dyDescent="0.35">
      <c r="A6" s="5" t="s">
        <v>6</v>
      </c>
      <c r="B6" s="6">
        <v>2503</v>
      </c>
      <c r="C6" s="6">
        <v>1334</v>
      </c>
      <c r="D6" s="8">
        <v>384777</v>
      </c>
      <c r="E6" s="6">
        <v>2579</v>
      </c>
      <c r="F6" s="6">
        <v>1363</v>
      </c>
      <c r="G6" s="8">
        <v>405430</v>
      </c>
      <c r="H6" s="6">
        <v>2567</v>
      </c>
      <c r="I6" s="6">
        <v>1347</v>
      </c>
      <c r="J6" s="8">
        <v>408678</v>
      </c>
    </row>
    <row r="7" spans="1:10" x14ac:dyDescent="0.35">
      <c r="A7" s="5" t="s">
        <v>7</v>
      </c>
      <c r="B7" s="6">
        <v>2352</v>
      </c>
      <c r="C7" s="6">
        <v>1254</v>
      </c>
      <c r="D7" s="8">
        <v>378515</v>
      </c>
      <c r="E7" s="6">
        <v>2387</v>
      </c>
      <c r="F7" s="6">
        <v>1266</v>
      </c>
      <c r="G7" s="8">
        <v>383826</v>
      </c>
      <c r="H7" s="6">
        <v>2359</v>
      </c>
      <c r="I7" s="6">
        <v>1230</v>
      </c>
      <c r="J7" s="8">
        <v>389623</v>
      </c>
    </row>
    <row r="8" spans="1:10" x14ac:dyDescent="0.35">
      <c r="A8" s="5" t="s">
        <v>8</v>
      </c>
      <c r="B8" s="6">
        <v>10147</v>
      </c>
      <c r="C8" s="6">
        <v>5412</v>
      </c>
      <c r="D8" s="8">
        <v>1606845</v>
      </c>
      <c r="E8" s="6">
        <v>10073</v>
      </c>
      <c r="F8" s="6">
        <v>5382</v>
      </c>
      <c r="G8" s="8">
        <v>1592591</v>
      </c>
      <c r="H8" s="6">
        <v>9892</v>
      </c>
      <c r="I8" s="6">
        <v>5264</v>
      </c>
      <c r="J8" s="8">
        <v>1596718</v>
      </c>
    </row>
    <row r="9" spans="1:10" x14ac:dyDescent="0.35">
      <c r="A9" s="5" t="s">
        <v>9</v>
      </c>
      <c r="B9" s="6">
        <v>12908</v>
      </c>
      <c r="C9" s="6">
        <v>6542</v>
      </c>
      <c r="D9" s="8">
        <v>2135169</v>
      </c>
      <c r="E9" s="6">
        <v>13075</v>
      </c>
      <c r="F9" s="6">
        <v>6615</v>
      </c>
      <c r="G9" s="8">
        <v>2170428</v>
      </c>
      <c r="H9" s="6">
        <v>12484</v>
      </c>
      <c r="I9" s="6">
        <v>6330</v>
      </c>
      <c r="J9" s="8">
        <v>2090152</v>
      </c>
    </row>
    <row r="10" spans="1:10" x14ac:dyDescent="0.35">
      <c r="A10" s="5" t="s">
        <v>10</v>
      </c>
      <c r="B10" s="6">
        <v>7964</v>
      </c>
      <c r="C10" s="6">
        <v>4449</v>
      </c>
      <c r="D10" s="8">
        <v>1235464</v>
      </c>
      <c r="E10" s="6">
        <v>8096</v>
      </c>
      <c r="F10" s="6">
        <v>4506</v>
      </c>
      <c r="G10" s="8">
        <v>1271137</v>
      </c>
      <c r="H10" s="6">
        <v>7848</v>
      </c>
      <c r="I10" s="6">
        <v>4375</v>
      </c>
      <c r="J10" s="8">
        <v>1231798</v>
      </c>
    </row>
    <row r="11" spans="1:10" x14ac:dyDescent="0.35">
      <c r="A11" s="5" t="s">
        <v>11</v>
      </c>
      <c r="B11" s="6">
        <v>1854</v>
      </c>
      <c r="C11" s="6">
        <v>970</v>
      </c>
      <c r="D11" s="8">
        <v>302945</v>
      </c>
      <c r="E11" s="6">
        <v>1915</v>
      </c>
      <c r="F11" s="6">
        <v>1008</v>
      </c>
      <c r="G11" s="8">
        <v>316432</v>
      </c>
      <c r="H11" s="6">
        <v>1841</v>
      </c>
      <c r="I11" s="6">
        <v>967</v>
      </c>
      <c r="J11" s="8">
        <v>309509</v>
      </c>
    </row>
    <row r="12" spans="1:10" x14ac:dyDescent="0.35">
      <c r="A12" s="5" t="s">
        <v>12</v>
      </c>
      <c r="B12" s="6">
        <v>3921</v>
      </c>
      <c r="C12" s="6">
        <v>2014</v>
      </c>
      <c r="D12" s="8">
        <v>603274</v>
      </c>
      <c r="E12" s="6">
        <v>3990</v>
      </c>
      <c r="F12" s="6">
        <v>2056</v>
      </c>
      <c r="G12" s="8">
        <v>624227</v>
      </c>
      <c r="H12" s="6">
        <v>3878</v>
      </c>
      <c r="I12" s="6">
        <v>1989</v>
      </c>
      <c r="J12" s="8">
        <v>609082</v>
      </c>
    </row>
    <row r="13" spans="1:10" x14ac:dyDescent="0.35">
      <c r="A13" s="5" t="s">
        <v>13</v>
      </c>
      <c r="B13" s="6">
        <v>7354</v>
      </c>
      <c r="C13" s="6">
        <v>3932</v>
      </c>
      <c r="D13" s="8">
        <v>1111510</v>
      </c>
      <c r="E13" s="6">
        <v>7420</v>
      </c>
      <c r="F13" s="6">
        <v>3957</v>
      </c>
      <c r="G13" s="8">
        <v>1128255</v>
      </c>
      <c r="H13" s="6">
        <v>7305</v>
      </c>
      <c r="I13" s="6">
        <v>3879</v>
      </c>
      <c r="J13" s="8">
        <v>1126520</v>
      </c>
    </row>
    <row r="14" spans="1:10" x14ac:dyDescent="0.35">
      <c r="A14" s="5" t="s">
        <v>14</v>
      </c>
      <c r="B14" s="6">
        <v>2962</v>
      </c>
      <c r="C14" s="6">
        <v>1477</v>
      </c>
      <c r="D14" s="8">
        <v>497143</v>
      </c>
      <c r="E14" s="6">
        <v>3082</v>
      </c>
      <c r="F14" s="6">
        <v>1515</v>
      </c>
      <c r="G14" s="8">
        <v>519286</v>
      </c>
      <c r="H14" s="6">
        <v>3042</v>
      </c>
      <c r="I14" s="6">
        <v>1500</v>
      </c>
      <c r="J14" s="8">
        <v>519608</v>
      </c>
    </row>
    <row r="15" spans="1:10" x14ac:dyDescent="0.35">
      <c r="A15" s="5" t="s">
        <v>15</v>
      </c>
      <c r="B15" s="6">
        <v>2272</v>
      </c>
      <c r="C15" s="6">
        <v>1070</v>
      </c>
      <c r="D15" s="8">
        <v>344910</v>
      </c>
      <c r="E15" s="6">
        <v>2323</v>
      </c>
      <c r="F15" s="6">
        <v>1086</v>
      </c>
      <c r="G15" s="8">
        <v>354734</v>
      </c>
      <c r="H15" s="6">
        <v>2218</v>
      </c>
      <c r="I15" s="6">
        <v>1059</v>
      </c>
      <c r="J15" s="8">
        <v>343877</v>
      </c>
    </row>
    <row r="16" spans="1:10" x14ac:dyDescent="0.35">
      <c r="A16" s="5" t="s">
        <v>16</v>
      </c>
      <c r="B16" s="6">
        <v>5171</v>
      </c>
      <c r="C16" s="6">
        <v>2707</v>
      </c>
      <c r="D16" s="8">
        <v>757296</v>
      </c>
      <c r="E16" s="6">
        <v>4223</v>
      </c>
      <c r="F16" s="6">
        <v>2724</v>
      </c>
      <c r="G16" s="8">
        <v>770201</v>
      </c>
      <c r="H16" s="6">
        <v>5102</v>
      </c>
      <c r="I16" s="6">
        <v>2658</v>
      </c>
      <c r="J16" s="8">
        <v>763942</v>
      </c>
    </row>
    <row r="17" spans="1:10" x14ac:dyDescent="0.35">
      <c r="A17" s="5" t="s">
        <v>17</v>
      </c>
      <c r="B17" s="6">
        <v>1418</v>
      </c>
      <c r="C17" s="6">
        <v>751</v>
      </c>
      <c r="D17" s="8">
        <v>209783</v>
      </c>
      <c r="E17" s="6">
        <v>1403</v>
      </c>
      <c r="F17" s="6">
        <v>756</v>
      </c>
      <c r="G17" s="8">
        <v>207181</v>
      </c>
      <c r="H17" s="6">
        <v>1382</v>
      </c>
      <c r="I17" s="6">
        <v>742</v>
      </c>
      <c r="J17" s="8">
        <v>208378</v>
      </c>
    </row>
    <row r="18" spans="1:10" x14ac:dyDescent="0.35">
      <c r="A18" s="5" t="s">
        <v>18</v>
      </c>
      <c r="B18" s="6">
        <v>7645</v>
      </c>
      <c r="C18" s="6">
        <v>4132</v>
      </c>
      <c r="D18" s="8">
        <v>1175062</v>
      </c>
      <c r="E18" s="6">
        <v>7492</v>
      </c>
      <c r="F18" s="6">
        <v>4093</v>
      </c>
      <c r="G18" s="8">
        <v>1155747</v>
      </c>
      <c r="H18" s="6">
        <v>7142</v>
      </c>
      <c r="I18" s="6">
        <v>3959</v>
      </c>
      <c r="J18" s="8">
        <v>1119872</v>
      </c>
    </row>
    <row r="19" spans="1:10" x14ac:dyDescent="0.35">
      <c r="A19" s="5" t="s">
        <v>19</v>
      </c>
      <c r="B19" s="6">
        <v>7948</v>
      </c>
      <c r="C19" s="6">
        <v>3894</v>
      </c>
      <c r="D19" s="8">
        <v>1297124</v>
      </c>
      <c r="E19" s="6">
        <v>8188</v>
      </c>
      <c r="F19" s="6">
        <v>3986</v>
      </c>
      <c r="G19" s="8">
        <v>1347238</v>
      </c>
      <c r="H19" s="6">
        <v>7783</v>
      </c>
      <c r="I19" s="6">
        <v>3830</v>
      </c>
      <c r="J19" s="8">
        <v>1296116</v>
      </c>
    </row>
    <row r="20" spans="1:10" x14ac:dyDescent="0.35">
      <c r="A20" s="5" t="s">
        <v>20</v>
      </c>
      <c r="B20" s="6">
        <v>1905</v>
      </c>
      <c r="C20" s="6">
        <v>1009</v>
      </c>
      <c r="D20" s="8">
        <v>294657</v>
      </c>
      <c r="E20" s="6">
        <v>1986</v>
      </c>
      <c r="F20" s="6">
        <v>1034</v>
      </c>
      <c r="G20" s="8">
        <v>316508</v>
      </c>
      <c r="H20" s="6">
        <v>1896</v>
      </c>
      <c r="I20" s="6">
        <v>1000</v>
      </c>
      <c r="J20" s="8">
        <v>303248</v>
      </c>
    </row>
    <row r="21" spans="1:10" x14ac:dyDescent="0.35">
      <c r="A21" s="5" t="s">
        <v>21</v>
      </c>
      <c r="B21" s="6">
        <v>7089</v>
      </c>
      <c r="C21" s="6">
        <v>3591</v>
      </c>
      <c r="D21" s="8">
        <v>1107910</v>
      </c>
      <c r="E21" s="6">
        <v>7165</v>
      </c>
      <c r="F21" s="6">
        <v>3641</v>
      </c>
      <c r="G21" s="8">
        <v>1125108</v>
      </c>
      <c r="H21" s="6">
        <v>6959</v>
      </c>
      <c r="I21" s="6">
        <v>3555</v>
      </c>
      <c r="J21" s="8">
        <v>1108731</v>
      </c>
    </row>
    <row r="22" spans="1:10" x14ac:dyDescent="0.35">
      <c r="A22" s="5" t="s">
        <v>22</v>
      </c>
      <c r="B22" s="6">
        <v>71449</v>
      </c>
      <c r="C22" s="6">
        <v>35661</v>
      </c>
      <c r="D22" s="8">
        <v>12301957</v>
      </c>
      <c r="E22" s="6">
        <v>72722</v>
      </c>
      <c r="F22" s="6">
        <v>36216</v>
      </c>
      <c r="G22" s="8">
        <v>12591577</v>
      </c>
      <c r="H22" s="6">
        <v>69349</v>
      </c>
      <c r="I22" s="6">
        <v>34722</v>
      </c>
      <c r="J22" s="8">
        <v>12131910</v>
      </c>
    </row>
    <row r="23" spans="1:10" x14ac:dyDescent="0.35">
      <c r="A23" s="5" t="s">
        <v>23</v>
      </c>
      <c r="B23" s="6">
        <v>1624</v>
      </c>
      <c r="C23" s="6">
        <v>880</v>
      </c>
      <c r="D23" s="8">
        <v>240958</v>
      </c>
      <c r="E23" s="6">
        <v>1693</v>
      </c>
      <c r="F23" s="6">
        <v>907</v>
      </c>
      <c r="G23" s="8">
        <v>255965</v>
      </c>
      <c r="H23" s="6">
        <v>1630</v>
      </c>
      <c r="I23" s="6">
        <v>885</v>
      </c>
      <c r="J23" s="8">
        <v>244194</v>
      </c>
    </row>
    <row r="24" spans="1:10" x14ac:dyDescent="0.35">
      <c r="A24" s="5" t="s">
        <v>24</v>
      </c>
      <c r="B24" s="6">
        <v>2889</v>
      </c>
      <c r="C24" s="6">
        <v>1458</v>
      </c>
      <c r="D24" s="8">
        <v>465987</v>
      </c>
      <c r="E24" s="6">
        <v>2939</v>
      </c>
      <c r="F24" s="6">
        <v>1482</v>
      </c>
      <c r="G24" s="8">
        <v>477036</v>
      </c>
      <c r="H24" s="6">
        <v>2937</v>
      </c>
      <c r="I24" s="6">
        <v>1470</v>
      </c>
      <c r="J24" s="8">
        <v>485471</v>
      </c>
    </row>
    <row r="25" spans="1:10" x14ac:dyDescent="0.35">
      <c r="A25" s="5" t="s">
        <v>25</v>
      </c>
      <c r="B25" s="6">
        <v>5302</v>
      </c>
      <c r="C25" s="6">
        <v>2819</v>
      </c>
      <c r="D25" s="8">
        <v>863444</v>
      </c>
      <c r="E25" s="6">
        <v>5379</v>
      </c>
      <c r="F25" s="6">
        <v>2839</v>
      </c>
      <c r="G25" s="8">
        <v>878529</v>
      </c>
      <c r="H25" s="6">
        <v>5224</v>
      </c>
      <c r="I25" s="6">
        <v>2768</v>
      </c>
      <c r="J25" s="8">
        <v>858691</v>
      </c>
    </row>
    <row r="26" spans="1:10" x14ac:dyDescent="0.35">
      <c r="A26" s="5" t="s">
        <v>26</v>
      </c>
      <c r="B26" s="6">
        <v>6674</v>
      </c>
      <c r="C26" s="6">
        <v>3373</v>
      </c>
      <c r="D26" s="8">
        <v>1059322</v>
      </c>
      <c r="E26" s="6">
        <v>6843</v>
      </c>
      <c r="F26" s="6">
        <v>3428</v>
      </c>
      <c r="G26" s="8">
        <v>1094700</v>
      </c>
      <c r="H26" s="6">
        <v>6633</v>
      </c>
      <c r="I26" s="6">
        <v>3353</v>
      </c>
      <c r="J26" s="8">
        <v>1093798</v>
      </c>
    </row>
    <row r="27" spans="1:10" x14ac:dyDescent="0.35">
      <c r="A27" s="5" t="s">
        <v>27</v>
      </c>
      <c r="B27" s="6">
        <v>4396</v>
      </c>
      <c r="C27" s="6">
        <v>2384</v>
      </c>
      <c r="D27" s="8">
        <v>709748</v>
      </c>
      <c r="E27" s="6">
        <v>4436</v>
      </c>
      <c r="F27" s="6">
        <v>2433</v>
      </c>
      <c r="G27" s="8">
        <v>719052</v>
      </c>
      <c r="H27" s="6">
        <v>4325</v>
      </c>
      <c r="I27" s="6">
        <v>2361</v>
      </c>
      <c r="J27" s="8">
        <v>709604</v>
      </c>
    </row>
    <row r="28" spans="1:10" x14ac:dyDescent="0.35">
      <c r="A28" s="5" t="s">
        <v>28</v>
      </c>
      <c r="B28" s="6">
        <v>3585</v>
      </c>
      <c r="C28" s="6">
        <v>1964</v>
      </c>
      <c r="D28" s="8">
        <v>508933</v>
      </c>
      <c r="E28" s="6">
        <v>3675</v>
      </c>
      <c r="F28" s="6">
        <v>1992</v>
      </c>
      <c r="G28" s="8">
        <v>525262</v>
      </c>
      <c r="H28" s="6">
        <v>3631</v>
      </c>
      <c r="I28" s="6">
        <v>1972</v>
      </c>
      <c r="J28" s="8">
        <v>528095</v>
      </c>
    </row>
    <row r="29" spans="1:10" x14ac:dyDescent="0.35">
      <c r="A29" s="5" t="s">
        <v>29</v>
      </c>
      <c r="B29" s="6">
        <v>4284</v>
      </c>
      <c r="C29" s="6">
        <v>2211</v>
      </c>
      <c r="D29" s="8">
        <v>680519</v>
      </c>
      <c r="E29" s="6">
        <v>4419</v>
      </c>
      <c r="F29" s="6">
        <v>2272</v>
      </c>
      <c r="G29" s="8">
        <v>715220</v>
      </c>
      <c r="H29" s="6">
        <v>4294</v>
      </c>
      <c r="I29" s="6">
        <v>2235</v>
      </c>
      <c r="J29" s="8">
        <v>693143</v>
      </c>
    </row>
    <row r="30" spans="1:10" x14ac:dyDescent="0.35">
      <c r="A30" s="5" t="s">
        <v>30</v>
      </c>
      <c r="B30" s="6">
        <v>7099</v>
      </c>
      <c r="C30" s="6">
        <v>3545</v>
      </c>
      <c r="D30" s="8">
        <v>1087575</v>
      </c>
      <c r="E30" s="6">
        <v>7245</v>
      </c>
      <c r="F30" s="6">
        <v>3584</v>
      </c>
      <c r="G30" s="8">
        <v>1123536</v>
      </c>
      <c r="H30" s="6">
        <v>6998</v>
      </c>
      <c r="I30" s="6">
        <v>3451</v>
      </c>
      <c r="J30" s="8">
        <v>1088043</v>
      </c>
    </row>
    <row r="31" spans="1:10" x14ac:dyDescent="0.35">
      <c r="A31" s="5" t="s">
        <v>31</v>
      </c>
      <c r="B31" s="6">
        <v>3645</v>
      </c>
      <c r="C31" s="6">
        <v>1890</v>
      </c>
      <c r="D31" s="8">
        <v>582916</v>
      </c>
      <c r="E31" s="6">
        <v>3644</v>
      </c>
      <c r="F31" s="6">
        <v>1897</v>
      </c>
      <c r="G31" s="8">
        <v>585572</v>
      </c>
      <c r="H31" s="6">
        <v>3568</v>
      </c>
      <c r="I31" s="6">
        <v>1866</v>
      </c>
      <c r="J31" s="8">
        <v>585555</v>
      </c>
    </row>
    <row r="32" spans="1:10" x14ac:dyDescent="0.35">
      <c r="A32" s="5" t="s">
        <v>32</v>
      </c>
      <c r="B32" s="6">
        <v>3215</v>
      </c>
      <c r="C32" s="6">
        <v>1630</v>
      </c>
      <c r="D32" s="8">
        <v>485540</v>
      </c>
      <c r="E32" s="6">
        <v>3314</v>
      </c>
      <c r="F32" s="6">
        <v>1677</v>
      </c>
      <c r="G32" s="8">
        <v>500804</v>
      </c>
      <c r="H32" s="6">
        <v>3270</v>
      </c>
      <c r="I32" s="6">
        <v>1650</v>
      </c>
      <c r="J32" s="8">
        <v>505251</v>
      </c>
    </row>
    <row r="33" spans="1:10" x14ac:dyDescent="0.35">
      <c r="A33" s="5" t="s">
        <v>33</v>
      </c>
      <c r="B33" s="6">
        <v>8093</v>
      </c>
      <c r="C33" s="6">
        <v>4329</v>
      </c>
      <c r="D33" s="8">
        <v>1224733</v>
      </c>
      <c r="E33" s="6">
        <v>8178</v>
      </c>
      <c r="F33" s="6">
        <v>4371</v>
      </c>
      <c r="G33" s="8">
        <v>1245697</v>
      </c>
      <c r="H33" s="6">
        <v>7875</v>
      </c>
      <c r="I33" s="6">
        <v>4244</v>
      </c>
      <c r="J33" s="8">
        <v>1214188</v>
      </c>
    </row>
    <row r="34" spans="1:10" x14ac:dyDescent="0.35">
      <c r="A34" s="5" t="s">
        <v>34</v>
      </c>
      <c r="B34" s="6">
        <v>3042</v>
      </c>
      <c r="C34" s="6">
        <v>1616</v>
      </c>
      <c r="D34" s="8">
        <v>468491</v>
      </c>
      <c r="E34" s="6">
        <v>3068</v>
      </c>
      <c r="F34" s="6">
        <v>1639</v>
      </c>
      <c r="G34" s="8">
        <v>479370</v>
      </c>
      <c r="H34" s="6">
        <v>2959</v>
      </c>
      <c r="I34" s="6">
        <v>1586</v>
      </c>
      <c r="J34" s="8">
        <v>467050</v>
      </c>
    </row>
    <row r="35" spans="1:10" x14ac:dyDescent="0.35">
      <c r="A35" s="5" t="s">
        <v>35</v>
      </c>
      <c r="B35" s="6">
        <v>8379</v>
      </c>
      <c r="C35" s="6">
        <v>4291</v>
      </c>
      <c r="D35" s="8">
        <v>1326098</v>
      </c>
      <c r="E35" s="6">
        <v>8418</v>
      </c>
      <c r="F35" s="6">
        <v>4325</v>
      </c>
      <c r="G35" s="8">
        <v>1329875</v>
      </c>
      <c r="H35" s="6">
        <v>8163</v>
      </c>
      <c r="I35" s="6">
        <v>4193</v>
      </c>
      <c r="J35" s="8">
        <v>1306079</v>
      </c>
    </row>
    <row r="36" spans="1:10" x14ac:dyDescent="0.35">
      <c r="A36" s="5" t="s">
        <v>36</v>
      </c>
      <c r="B36" s="12">
        <v>40618</v>
      </c>
      <c r="C36" s="12">
        <v>21149</v>
      </c>
      <c r="D36" s="7">
        <v>6910541</v>
      </c>
      <c r="E36" s="12">
        <v>41259</v>
      </c>
      <c r="F36" s="12">
        <v>21395</v>
      </c>
      <c r="G36" s="7">
        <v>7027412</v>
      </c>
      <c r="H36" s="12">
        <v>39201</v>
      </c>
      <c r="I36" s="12">
        <v>20466</v>
      </c>
      <c r="J36" s="7">
        <v>6767048</v>
      </c>
    </row>
    <row r="37" spans="1:10" x14ac:dyDescent="0.35">
      <c r="A37" s="5" t="s">
        <v>37</v>
      </c>
      <c r="B37" s="12">
        <v>1952</v>
      </c>
      <c r="C37" s="12">
        <v>1045</v>
      </c>
      <c r="D37" s="7">
        <v>296991</v>
      </c>
      <c r="E37" s="12">
        <v>1898</v>
      </c>
      <c r="F37" s="12">
        <v>1030</v>
      </c>
      <c r="G37" s="7">
        <v>290429</v>
      </c>
      <c r="H37" s="12">
        <v>1875</v>
      </c>
      <c r="I37" s="12">
        <v>996</v>
      </c>
      <c r="J37" s="7">
        <v>288013</v>
      </c>
    </row>
    <row r="38" spans="1:10" x14ac:dyDescent="0.35">
      <c r="A38" s="5" t="s">
        <v>38</v>
      </c>
      <c r="B38" s="12">
        <v>4221</v>
      </c>
      <c r="C38" s="12">
        <v>2297</v>
      </c>
      <c r="D38" s="7">
        <v>679090</v>
      </c>
      <c r="E38" s="12">
        <v>4373</v>
      </c>
      <c r="F38" s="12">
        <v>2367</v>
      </c>
      <c r="G38" s="7">
        <v>706590</v>
      </c>
      <c r="H38" s="12">
        <v>4264</v>
      </c>
      <c r="I38" s="12">
        <v>2295</v>
      </c>
      <c r="J38" s="7">
        <v>701954</v>
      </c>
    </row>
    <row r="39" spans="1:10" x14ac:dyDescent="0.35">
      <c r="A39" s="5" t="s">
        <v>39</v>
      </c>
      <c r="B39" s="12">
        <v>4344</v>
      </c>
      <c r="C39" s="12">
        <v>2333</v>
      </c>
      <c r="D39" s="7">
        <v>657262</v>
      </c>
      <c r="E39" s="12">
        <v>4516</v>
      </c>
      <c r="F39" s="12">
        <v>2385</v>
      </c>
      <c r="G39" s="7">
        <v>693299</v>
      </c>
      <c r="H39" s="12">
        <v>4320</v>
      </c>
      <c r="I39" s="12">
        <v>2308</v>
      </c>
      <c r="J39" s="7">
        <v>662239</v>
      </c>
    </row>
    <row r="40" spans="1:10" x14ac:dyDescent="0.35">
      <c r="A40" s="5" t="s">
        <v>40</v>
      </c>
      <c r="B40" s="12">
        <v>8221</v>
      </c>
      <c r="C40" s="12">
        <v>4076</v>
      </c>
      <c r="D40" s="7">
        <v>1249476</v>
      </c>
      <c r="E40" s="12">
        <v>8272</v>
      </c>
      <c r="F40" s="12">
        <v>4097</v>
      </c>
      <c r="G40" s="7">
        <v>1269049</v>
      </c>
      <c r="H40" s="12">
        <v>7911</v>
      </c>
      <c r="I40" s="12">
        <v>3952</v>
      </c>
      <c r="J40" s="7">
        <v>1236711</v>
      </c>
    </row>
    <row r="41" spans="1:10" x14ac:dyDescent="0.35">
      <c r="A41" s="5" t="s">
        <v>41</v>
      </c>
      <c r="B41" s="12">
        <v>3861</v>
      </c>
      <c r="C41" s="12">
        <v>2076</v>
      </c>
      <c r="D41" s="7">
        <v>605110</v>
      </c>
      <c r="E41" s="12">
        <v>3924</v>
      </c>
      <c r="F41" s="12">
        <v>2106</v>
      </c>
      <c r="G41" s="7">
        <v>626535</v>
      </c>
      <c r="H41" s="12">
        <v>3865</v>
      </c>
      <c r="I41" s="12">
        <v>2070</v>
      </c>
      <c r="J41" s="7">
        <v>619090</v>
      </c>
    </row>
    <row r="42" spans="1:10" x14ac:dyDescent="0.35">
      <c r="A42" s="5" t="s">
        <v>42</v>
      </c>
      <c r="B42" s="12">
        <v>4057</v>
      </c>
      <c r="C42" s="12">
        <v>2085</v>
      </c>
      <c r="D42" s="7">
        <v>627327</v>
      </c>
      <c r="E42" s="12">
        <v>4118</v>
      </c>
      <c r="F42" s="12">
        <v>2091</v>
      </c>
      <c r="G42" s="7">
        <v>638535</v>
      </c>
      <c r="H42" s="12">
        <v>4031</v>
      </c>
      <c r="I42" s="12">
        <v>2050</v>
      </c>
      <c r="J42" s="7">
        <v>633156</v>
      </c>
    </row>
    <row r="43" spans="1:10" x14ac:dyDescent="0.35">
      <c r="A43" s="5" t="s">
        <v>43</v>
      </c>
      <c r="B43" s="12">
        <v>4857</v>
      </c>
      <c r="C43" s="12">
        <v>2505</v>
      </c>
      <c r="D43" s="7">
        <v>763741</v>
      </c>
      <c r="E43" s="12">
        <v>4841</v>
      </c>
      <c r="F43" s="12">
        <v>2504</v>
      </c>
      <c r="G43" s="7">
        <v>768976</v>
      </c>
      <c r="H43" s="12">
        <v>4677</v>
      </c>
      <c r="I43" s="12">
        <v>2422</v>
      </c>
      <c r="J43" s="7">
        <v>754340</v>
      </c>
    </row>
    <row r="44" spans="1:10" x14ac:dyDescent="0.35">
      <c r="A44" s="5" t="s">
        <v>44</v>
      </c>
      <c r="B44" s="12">
        <v>3341</v>
      </c>
      <c r="C44" s="12">
        <v>1698</v>
      </c>
      <c r="D44" s="7">
        <v>525727</v>
      </c>
      <c r="E44" s="12">
        <v>3360</v>
      </c>
      <c r="F44" s="12">
        <v>1719</v>
      </c>
      <c r="G44" s="7">
        <v>527636</v>
      </c>
      <c r="H44" s="12">
        <v>3275</v>
      </c>
      <c r="I44" s="12">
        <v>1667</v>
      </c>
      <c r="J44" s="7">
        <v>526588</v>
      </c>
    </row>
    <row r="45" spans="1:10" x14ac:dyDescent="0.35">
      <c r="A45" s="5" t="s">
        <v>45</v>
      </c>
      <c r="B45" s="12">
        <v>1156</v>
      </c>
      <c r="C45" s="12">
        <v>587</v>
      </c>
      <c r="D45" s="7">
        <v>178969</v>
      </c>
      <c r="E45" s="12">
        <v>1159</v>
      </c>
      <c r="F45" s="12">
        <v>595</v>
      </c>
      <c r="G45" s="7">
        <v>182708</v>
      </c>
      <c r="H45" s="12">
        <v>1144</v>
      </c>
      <c r="I45" s="12">
        <v>597</v>
      </c>
      <c r="J45" s="7">
        <v>180987</v>
      </c>
    </row>
    <row r="46" spans="1:10" x14ac:dyDescent="0.35">
      <c r="A46" s="5" t="s">
        <v>46</v>
      </c>
      <c r="B46" s="12">
        <v>2091</v>
      </c>
      <c r="C46" s="12">
        <v>1069</v>
      </c>
      <c r="D46" s="7">
        <v>334636</v>
      </c>
      <c r="E46" s="12">
        <v>2080</v>
      </c>
      <c r="F46" s="12">
        <v>1069</v>
      </c>
      <c r="G46" s="7">
        <v>336868</v>
      </c>
      <c r="H46" s="12">
        <v>2021</v>
      </c>
      <c r="I46" s="12">
        <v>1043</v>
      </c>
      <c r="J46" s="7">
        <v>332233</v>
      </c>
    </row>
    <row r="47" spans="1:10" x14ac:dyDescent="0.35">
      <c r="A47" s="5" t="s">
        <v>47</v>
      </c>
      <c r="B47" s="12">
        <v>1835</v>
      </c>
      <c r="C47" s="12">
        <v>1007</v>
      </c>
      <c r="D47" s="7">
        <v>271379</v>
      </c>
      <c r="E47" s="12">
        <v>1899</v>
      </c>
      <c r="F47" s="12">
        <v>1029</v>
      </c>
      <c r="G47" s="7">
        <v>285527</v>
      </c>
      <c r="H47" s="12">
        <v>1847</v>
      </c>
      <c r="I47" s="12">
        <v>1016</v>
      </c>
      <c r="J47" s="7">
        <v>282549</v>
      </c>
    </row>
    <row r="48" spans="1:10" x14ac:dyDescent="0.35">
      <c r="A48" s="5" t="s">
        <v>48</v>
      </c>
      <c r="B48" s="12">
        <v>6088</v>
      </c>
      <c r="C48" s="12">
        <v>3090</v>
      </c>
      <c r="D48" s="7">
        <v>943655</v>
      </c>
      <c r="E48" s="12">
        <v>6116</v>
      </c>
      <c r="F48" s="12">
        <v>3073</v>
      </c>
      <c r="G48" s="7">
        <v>949566</v>
      </c>
      <c r="H48" s="12">
        <v>5813</v>
      </c>
      <c r="I48" s="12">
        <v>2954</v>
      </c>
      <c r="J48" s="7">
        <v>909147</v>
      </c>
    </row>
    <row r="49" spans="1:10" x14ac:dyDescent="0.35">
      <c r="A49" s="5" t="s">
        <v>49</v>
      </c>
      <c r="B49" s="12">
        <v>2766</v>
      </c>
      <c r="C49" s="12">
        <v>1529</v>
      </c>
      <c r="D49" s="7">
        <v>405746</v>
      </c>
      <c r="E49" s="12">
        <v>2779</v>
      </c>
      <c r="F49" s="12">
        <v>1526</v>
      </c>
      <c r="G49" s="7">
        <v>409364</v>
      </c>
      <c r="H49" s="12">
        <v>2713</v>
      </c>
      <c r="I49" s="12">
        <v>1507</v>
      </c>
      <c r="J49" s="7">
        <v>402095</v>
      </c>
    </row>
    <row r="50" spans="1:10" x14ac:dyDescent="0.35">
      <c r="A50" s="5" t="s">
        <v>50</v>
      </c>
      <c r="B50" s="12">
        <v>43008</v>
      </c>
      <c r="C50" s="12">
        <v>23139</v>
      </c>
      <c r="D50" s="7">
        <v>7094813</v>
      </c>
      <c r="E50" s="12">
        <v>43061</v>
      </c>
      <c r="F50" s="12">
        <v>23126</v>
      </c>
      <c r="G50" s="7">
        <v>7106749</v>
      </c>
      <c r="H50" s="12">
        <v>41689</v>
      </c>
      <c r="I50" s="12">
        <v>22486</v>
      </c>
      <c r="J50" s="7">
        <v>7004616</v>
      </c>
    </row>
    <row r="51" spans="1:10" x14ac:dyDescent="0.35">
      <c r="A51" s="5" t="s">
        <v>51</v>
      </c>
      <c r="B51" s="12">
        <v>1563</v>
      </c>
      <c r="C51" s="12">
        <v>874</v>
      </c>
      <c r="D51" s="7">
        <v>252113</v>
      </c>
      <c r="E51" s="12">
        <v>1535</v>
      </c>
      <c r="F51" s="12">
        <v>872</v>
      </c>
      <c r="G51" s="7">
        <v>248884</v>
      </c>
      <c r="H51" s="12">
        <v>1519</v>
      </c>
      <c r="I51" s="12">
        <v>847</v>
      </c>
      <c r="J51" s="7">
        <v>247301</v>
      </c>
    </row>
    <row r="52" spans="1:10" x14ac:dyDescent="0.35">
      <c r="A52" s="5" t="s">
        <v>52</v>
      </c>
      <c r="B52" s="12">
        <v>5144</v>
      </c>
      <c r="C52" s="12">
        <v>2683</v>
      </c>
      <c r="D52" s="7">
        <v>828050</v>
      </c>
      <c r="E52" s="12">
        <v>5107</v>
      </c>
      <c r="F52" s="12">
        <v>2671</v>
      </c>
      <c r="G52" s="7">
        <v>836035</v>
      </c>
      <c r="H52" s="12">
        <v>4954</v>
      </c>
      <c r="I52" s="12">
        <v>2601</v>
      </c>
      <c r="J52" s="7">
        <v>822299</v>
      </c>
    </row>
    <row r="53" spans="1:10" x14ac:dyDescent="0.35">
      <c r="A53" s="5" t="s">
        <v>53</v>
      </c>
      <c r="B53" s="12">
        <v>5466</v>
      </c>
      <c r="C53" s="12">
        <v>2731</v>
      </c>
      <c r="D53" s="7">
        <v>831499</v>
      </c>
      <c r="E53" s="12">
        <v>5621</v>
      </c>
      <c r="F53" s="12">
        <v>2780</v>
      </c>
      <c r="G53" s="7">
        <v>865548</v>
      </c>
      <c r="H53" s="12">
        <v>5462</v>
      </c>
      <c r="I53" s="12">
        <v>2721</v>
      </c>
      <c r="J53" s="7">
        <v>852162</v>
      </c>
    </row>
    <row r="54" spans="1:10" x14ac:dyDescent="0.35">
      <c r="A54" s="5" t="s">
        <v>54</v>
      </c>
      <c r="B54" s="12">
        <v>1786</v>
      </c>
      <c r="C54" s="12">
        <v>916</v>
      </c>
      <c r="D54" s="7">
        <v>267445</v>
      </c>
      <c r="E54" s="12">
        <v>1771</v>
      </c>
      <c r="F54" s="12">
        <v>907</v>
      </c>
      <c r="G54" s="7">
        <v>264856</v>
      </c>
      <c r="H54" s="12">
        <v>1788</v>
      </c>
      <c r="I54" s="12">
        <v>913</v>
      </c>
      <c r="J54" s="7">
        <v>272364</v>
      </c>
    </row>
    <row r="55" spans="1:10" x14ac:dyDescent="0.35">
      <c r="A55" s="5" t="s">
        <v>55</v>
      </c>
      <c r="B55" s="12">
        <v>4284</v>
      </c>
      <c r="C55" s="12">
        <v>2056</v>
      </c>
      <c r="D55" s="7">
        <v>682439</v>
      </c>
      <c r="E55" s="12">
        <v>4407</v>
      </c>
      <c r="F55" s="12">
        <v>2116</v>
      </c>
      <c r="G55" s="7">
        <v>713155</v>
      </c>
      <c r="H55" s="12">
        <v>4197</v>
      </c>
      <c r="I55" s="12">
        <v>2025</v>
      </c>
      <c r="J55" s="7">
        <v>683867</v>
      </c>
    </row>
    <row r="56" spans="1:10" x14ac:dyDescent="0.35">
      <c r="A56" s="5" t="s">
        <v>56</v>
      </c>
      <c r="B56" s="12">
        <v>3918</v>
      </c>
      <c r="C56" s="12">
        <v>1990</v>
      </c>
      <c r="D56" s="7">
        <v>617065</v>
      </c>
      <c r="E56" s="12">
        <v>3989</v>
      </c>
      <c r="F56" s="12">
        <v>2015</v>
      </c>
      <c r="G56" s="7">
        <v>635834</v>
      </c>
      <c r="H56" s="12">
        <v>3904</v>
      </c>
      <c r="I56" s="12">
        <v>1969</v>
      </c>
      <c r="J56" s="7">
        <v>632152</v>
      </c>
    </row>
    <row r="57" spans="1:10" x14ac:dyDescent="0.35">
      <c r="A57" s="5" t="s">
        <v>57</v>
      </c>
      <c r="B57" s="12">
        <v>4310</v>
      </c>
      <c r="C57" s="12">
        <v>2079</v>
      </c>
      <c r="D57" s="7">
        <v>687511</v>
      </c>
      <c r="E57" s="12">
        <v>4350</v>
      </c>
      <c r="F57" s="12">
        <v>2103</v>
      </c>
      <c r="G57" s="7">
        <v>699204</v>
      </c>
      <c r="H57" s="12">
        <v>4219</v>
      </c>
      <c r="I57" s="12">
        <v>2074</v>
      </c>
      <c r="J57" s="7">
        <v>689507</v>
      </c>
    </row>
    <row r="58" spans="1:10" x14ac:dyDescent="0.35">
      <c r="A58" s="5" t="s">
        <v>58</v>
      </c>
      <c r="B58" s="12">
        <v>14871</v>
      </c>
      <c r="C58" s="12">
        <v>7554</v>
      </c>
      <c r="D58" s="7">
        <v>2422080</v>
      </c>
      <c r="E58" s="12">
        <v>14870</v>
      </c>
      <c r="F58" s="12">
        <v>7539</v>
      </c>
      <c r="G58" s="7">
        <v>2419873</v>
      </c>
      <c r="H58" s="12">
        <v>14505</v>
      </c>
      <c r="I58" s="12">
        <v>7371</v>
      </c>
      <c r="J58" s="7">
        <v>2410142</v>
      </c>
    </row>
    <row r="59" spans="1:10" x14ac:dyDescent="0.35">
      <c r="A59" s="5" t="s">
        <v>59</v>
      </c>
      <c r="B59" s="12">
        <v>4216</v>
      </c>
      <c r="C59" s="12">
        <v>2169</v>
      </c>
      <c r="D59" s="7">
        <v>697886</v>
      </c>
      <c r="E59" s="12">
        <v>4306</v>
      </c>
      <c r="F59" s="12">
        <v>2227</v>
      </c>
      <c r="G59" s="7">
        <v>712932</v>
      </c>
      <c r="H59" s="12">
        <v>4185</v>
      </c>
      <c r="I59" s="12">
        <v>2154</v>
      </c>
      <c r="J59" s="7">
        <v>704144</v>
      </c>
    </row>
    <row r="60" spans="1:10" x14ac:dyDescent="0.35">
      <c r="A60" s="13" t="s">
        <v>60</v>
      </c>
      <c r="B60" s="12">
        <v>3453</v>
      </c>
      <c r="C60" s="12">
        <v>1691</v>
      </c>
      <c r="D60" s="7">
        <v>541521</v>
      </c>
      <c r="E60" s="12">
        <v>3494</v>
      </c>
      <c r="F60" s="12">
        <v>1707</v>
      </c>
      <c r="G60" s="7">
        <v>550038</v>
      </c>
      <c r="H60" s="12">
        <v>3320</v>
      </c>
      <c r="I60" s="12">
        <v>1647</v>
      </c>
      <c r="J60" s="7">
        <v>534642</v>
      </c>
    </row>
    <row r="61" spans="1:10" x14ac:dyDescent="0.35">
      <c r="A61" s="14" t="s">
        <v>61</v>
      </c>
      <c r="B61" s="12">
        <v>8854</v>
      </c>
      <c r="C61" s="12">
        <v>4414</v>
      </c>
      <c r="D61" s="7">
        <v>1472023</v>
      </c>
      <c r="E61" s="12">
        <v>9030</v>
      </c>
      <c r="F61" s="12">
        <v>4493</v>
      </c>
      <c r="G61" s="7">
        <v>1520790</v>
      </c>
      <c r="H61" s="12">
        <v>8675</v>
      </c>
      <c r="I61" s="12">
        <v>4340</v>
      </c>
      <c r="J61" s="7">
        <v>1489966</v>
      </c>
    </row>
    <row r="62" spans="1:10" x14ac:dyDescent="0.35">
      <c r="A62" s="5" t="s">
        <v>62</v>
      </c>
      <c r="B62" s="12">
        <v>2181</v>
      </c>
      <c r="C62" s="12">
        <v>1150</v>
      </c>
      <c r="D62" s="7">
        <v>354748</v>
      </c>
      <c r="E62" s="12">
        <v>2172</v>
      </c>
      <c r="F62" s="12">
        <v>1148</v>
      </c>
      <c r="G62" s="7">
        <v>354716</v>
      </c>
      <c r="H62" s="12">
        <v>2145</v>
      </c>
      <c r="I62" s="12">
        <v>1132</v>
      </c>
      <c r="J62" s="7">
        <v>351120</v>
      </c>
    </row>
    <row r="63" spans="1:10" x14ac:dyDescent="0.35">
      <c r="A63" s="5" t="s">
        <v>63</v>
      </c>
      <c r="B63" s="12">
        <v>6502</v>
      </c>
      <c r="C63" s="12">
        <v>3326</v>
      </c>
      <c r="D63" s="7">
        <v>1032719</v>
      </c>
      <c r="E63" s="12">
        <v>6416</v>
      </c>
      <c r="F63" s="12">
        <v>3299</v>
      </c>
      <c r="G63" s="7">
        <v>1023010</v>
      </c>
      <c r="H63" s="12">
        <v>6144</v>
      </c>
      <c r="I63" s="12">
        <v>3180</v>
      </c>
      <c r="J63" s="7">
        <v>984482</v>
      </c>
    </row>
    <row r="64" spans="1:10" x14ac:dyDescent="0.35">
      <c r="A64" s="5" t="s">
        <v>64</v>
      </c>
      <c r="B64" s="12">
        <v>22036</v>
      </c>
      <c r="C64" s="12">
        <v>9931</v>
      </c>
      <c r="D64" s="7">
        <v>3702352</v>
      </c>
      <c r="E64" s="12">
        <v>22402</v>
      </c>
      <c r="F64" s="12">
        <v>10035</v>
      </c>
      <c r="G64" s="7">
        <v>3795069</v>
      </c>
      <c r="H64" s="12">
        <v>21554</v>
      </c>
      <c r="I64" s="12">
        <v>9696</v>
      </c>
      <c r="J64" s="7">
        <v>3719932</v>
      </c>
    </row>
    <row r="65" spans="1:10" x14ac:dyDescent="0.35">
      <c r="A65" s="5" t="s">
        <v>65</v>
      </c>
      <c r="B65" s="12">
        <v>424</v>
      </c>
      <c r="C65" s="12">
        <v>202</v>
      </c>
      <c r="D65" s="7">
        <v>65643</v>
      </c>
      <c r="E65" s="12">
        <v>455</v>
      </c>
      <c r="F65" s="12">
        <v>214</v>
      </c>
      <c r="G65" s="7">
        <v>71740</v>
      </c>
      <c r="H65" s="12">
        <v>423</v>
      </c>
      <c r="I65" s="12">
        <v>207</v>
      </c>
      <c r="J65" s="7">
        <v>70750</v>
      </c>
    </row>
    <row r="66" spans="1:10" x14ac:dyDescent="0.35">
      <c r="A66" s="5" t="s">
        <v>66</v>
      </c>
      <c r="B66" s="12">
        <v>2898</v>
      </c>
      <c r="C66" s="12">
        <v>1482</v>
      </c>
      <c r="D66" s="7">
        <v>434186</v>
      </c>
      <c r="E66" s="12">
        <v>2910</v>
      </c>
      <c r="F66" s="12">
        <v>1493</v>
      </c>
      <c r="G66" s="7">
        <v>444193</v>
      </c>
      <c r="H66" s="12">
        <v>2863</v>
      </c>
      <c r="I66" s="12">
        <v>1470</v>
      </c>
      <c r="J66" s="7">
        <v>444198</v>
      </c>
    </row>
    <row r="67" spans="1:10" x14ac:dyDescent="0.35">
      <c r="A67" s="5" t="s">
        <v>67</v>
      </c>
      <c r="B67" s="12">
        <v>7334</v>
      </c>
      <c r="C67" s="12">
        <v>3755</v>
      </c>
      <c r="D67" s="7">
        <v>1174272</v>
      </c>
      <c r="E67" s="12">
        <v>7450</v>
      </c>
      <c r="F67" s="12">
        <v>3784</v>
      </c>
      <c r="G67" s="7">
        <v>1197970</v>
      </c>
      <c r="H67" s="12">
        <v>7190</v>
      </c>
      <c r="I67" s="12">
        <v>3681</v>
      </c>
      <c r="J67" s="7">
        <v>1167571</v>
      </c>
    </row>
    <row r="68" spans="1:10" x14ac:dyDescent="0.35">
      <c r="A68" s="5" t="s">
        <v>68</v>
      </c>
      <c r="B68" s="12">
        <v>3864</v>
      </c>
      <c r="C68" s="12">
        <v>2048</v>
      </c>
      <c r="D68" s="7">
        <v>585376</v>
      </c>
      <c r="E68" s="12">
        <v>3838</v>
      </c>
      <c r="F68" s="12">
        <v>2042</v>
      </c>
      <c r="G68" s="7">
        <v>579256</v>
      </c>
      <c r="H68" s="12">
        <v>3775</v>
      </c>
      <c r="I68" s="12">
        <v>2005</v>
      </c>
      <c r="J68" s="7">
        <v>589744</v>
      </c>
    </row>
    <row r="69" spans="1:10" x14ac:dyDescent="0.35">
      <c r="A69" s="5" t="s">
        <v>69</v>
      </c>
      <c r="B69" s="12">
        <v>4607</v>
      </c>
      <c r="C69" s="12">
        <v>2355</v>
      </c>
      <c r="D69" s="7">
        <v>724392</v>
      </c>
      <c r="E69" s="12">
        <v>4668</v>
      </c>
      <c r="F69" s="12">
        <v>2357</v>
      </c>
      <c r="G69" s="7">
        <v>729677</v>
      </c>
      <c r="H69" s="12">
        <v>4529</v>
      </c>
      <c r="I69" s="12">
        <v>2299</v>
      </c>
      <c r="J69" s="7">
        <v>723187</v>
      </c>
    </row>
    <row r="70" spans="1:10" x14ac:dyDescent="0.35">
      <c r="A70" s="5" t="s">
        <v>70</v>
      </c>
      <c r="B70" s="12">
        <v>2855</v>
      </c>
      <c r="C70" s="12">
        <v>1490</v>
      </c>
      <c r="D70" s="7">
        <v>430598</v>
      </c>
      <c r="E70" s="12">
        <v>2879</v>
      </c>
      <c r="F70" s="12">
        <v>1513</v>
      </c>
      <c r="G70" s="7">
        <v>441526</v>
      </c>
      <c r="H70" s="12">
        <v>2747</v>
      </c>
      <c r="I70" s="12">
        <v>1448</v>
      </c>
      <c r="J70" s="7">
        <v>422781</v>
      </c>
    </row>
    <row r="71" spans="1:10" x14ac:dyDescent="0.35">
      <c r="A71" s="5" t="s">
        <v>71</v>
      </c>
      <c r="B71" s="12">
        <v>1227</v>
      </c>
      <c r="C71" s="12">
        <v>627</v>
      </c>
      <c r="D71" s="7">
        <v>181187</v>
      </c>
      <c r="E71" s="12">
        <v>1207</v>
      </c>
      <c r="F71" s="12">
        <v>618</v>
      </c>
      <c r="G71" s="7">
        <v>180519</v>
      </c>
      <c r="H71" s="12">
        <v>1218</v>
      </c>
      <c r="I71" s="12">
        <v>616</v>
      </c>
      <c r="J71" s="7">
        <v>182457</v>
      </c>
    </row>
    <row r="72" spans="1:10" x14ac:dyDescent="0.35">
      <c r="A72" s="5" t="s">
        <v>72</v>
      </c>
      <c r="B72" s="12">
        <v>758</v>
      </c>
      <c r="C72" s="12">
        <v>411</v>
      </c>
      <c r="D72" s="7">
        <v>107474</v>
      </c>
      <c r="E72" s="12">
        <v>783</v>
      </c>
      <c r="F72" s="12">
        <v>425</v>
      </c>
      <c r="G72" s="7">
        <v>112627</v>
      </c>
      <c r="H72" s="12">
        <v>746</v>
      </c>
      <c r="I72" s="12">
        <v>407</v>
      </c>
      <c r="J72" s="7">
        <v>106964</v>
      </c>
    </row>
    <row r="73" spans="1:10" x14ac:dyDescent="0.35">
      <c r="A73" s="5" t="s">
        <v>73</v>
      </c>
      <c r="B73" s="12">
        <v>2257</v>
      </c>
      <c r="C73" s="12">
        <v>1175</v>
      </c>
      <c r="D73" s="7">
        <v>350978</v>
      </c>
      <c r="E73" s="12">
        <v>2297</v>
      </c>
      <c r="F73" s="12">
        <v>1180</v>
      </c>
      <c r="G73" s="7">
        <v>358726</v>
      </c>
      <c r="H73" s="12">
        <v>2260</v>
      </c>
      <c r="I73" s="12">
        <v>1162</v>
      </c>
      <c r="J73" s="7">
        <v>359117</v>
      </c>
    </row>
    <row r="74" spans="1:10" x14ac:dyDescent="0.35">
      <c r="A74" s="5" t="s">
        <v>74</v>
      </c>
      <c r="B74" s="12">
        <v>8746</v>
      </c>
      <c r="C74" s="12">
        <v>4522</v>
      </c>
      <c r="D74" s="7">
        <v>1393213</v>
      </c>
      <c r="E74" s="12">
        <v>8792</v>
      </c>
      <c r="F74" s="12">
        <v>4538</v>
      </c>
      <c r="G74" s="7">
        <v>1416252</v>
      </c>
      <c r="H74" s="12">
        <v>8360</v>
      </c>
      <c r="I74" s="12">
        <v>4383</v>
      </c>
      <c r="J74" s="7">
        <v>1363515</v>
      </c>
    </row>
    <row r="75" spans="1:10" x14ac:dyDescent="0.35">
      <c r="A75" s="5" t="s">
        <v>75</v>
      </c>
      <c r="B75" s="12">
        <v>5291</v>
      </c>
      <c r="C75" s="12">
        <v>2712</v>
      </c>
      <c r="D75" s="7">
        <v>863900</v>
      </c>
      <c r="E75" s="12">
        <v>5311</v>
      </c>
      <c r="F75" s="12">
        <v>2714</v>
      </c>
      <c r="G75" s="7">
        <v>868323</v>
      </c>
      <c r="H75" s="12">
        <v>5237</v>
      </c>
      <c r="I75" s="12">
        <v>2655</v>
      </c>
      <c r="J75" s="7">
        <v>876299</v>
      </c>
    </row>
    <row r="76" spans="1:10" x14ac:dyDescent="0.35">
      <c r="A76" s="5" t="s">
        <v>76</v>
      </c>
      <c r="B76" s="12">
        <v>6396</v>
      </c>
      <c r="C76" s="12">
        <v>3307</v>
      </c>
      <c r="D76" s="7">
        <v>1010234</v>
      </c>
      <c r="E76" s="12">
        <v>6573</v>
      </c>
      <c r="F76" s="12">
        <v>3391</v>
      </c>
      <c r="G76" s="7">
        <v>1043985</v>
      </c>
      <c r="H76" s="12">
        <v>6219</v>
      </c>
      <c r="I76" s="12">
        <v>3251</v>
      </c>
      <c r="J76" s="7">
        <v>1004482</v>
      </c>
    </row>
    <row r="77" spans="1:10" x14ac:dyDescent="0.35">
      <c r="A77" s="5" t="s">
        <v>77</v>
      </c>
      <c r="B77" s="12">
        <v>6399</v>
      </c>
      <c r="C77" s="12">
        <v>3116</v>
      </c>
      <c r="D77" s="7">
        <v>1066434</v>
      </c>
      <c r="E77" s="12">
        <v>6443</v>
      </c>
      <c r="F77" s="12">
        <v>3136</v>
      </c>
      <c r="G77" s="7">
        <v>1082643</v>
      </c>
      <c r="H77" s="12">
        <v>6216</v>
      </c>
      <c r="I77" s="12">
        <v>3018</v>
      </c>
      <c r="J77" s="7">
        <v>1049080</v>
      </c>
    </row>
    <row r="78" spans="1:10" x14ac:dyDescent="0.35">
      <c r="A78" s="5" t="s">
        <v>78</v>
      </c>
      <c r="B78" s="12">
        <v>24034</v>
      </c>
      <c r="C78" s="12">
        <v>10852</v>
      </c>
      <c r="D78" s="7">
        <v>4101427</v>
      </c>
      <c r="E78" s="12">
        <v>24315</v>
      </c>
      <c r="F78" s="12">
        <v>10953</v>
      </c>
      <c r="G78" s="7">
        <v>4148697</v>
      </c>
      <c r="H78" s="12">
        <v>23350</v>
      </c>
      <c r="I78" s="12">
        <v>10598</v>
      </c>
      <c r="J78" s="7">
        <v>4048618</v>
      </c>
    </row>
    <row r="79" spans="1:10" x14ac:dyDescent="0.35">
      <c r="A79" s="5" t="s">
        <v>79</v>
      </c>
      <c r="B79" s="12">
        <v>5241</v>
      </c>
      <c r="C79" s="12">
        <v>2686</v>
      </c>
      <c r="D79" s="7">
        <v>799107</v>
      </c>
      <c r="E79" s="12">
        <v>5285</v>
      </c>
      <c r="F79" s="12">
        <v>2720</v>
      </c>
      <c r="G79" s="7">
        <v>812232</v>
      </c>
      <c r="H79" s="12">
        <v>5069</v>
      </c>
      <c r="I79" s="12">
        <v>2624</v>
      </c>
      <c r="J79" s="7">
        <v>793490</v>
      </c>
    </row>
    <row r="80" spans="1:10" x14ac:dyDescent="0.35">
      <c r="A80" s="5" t="s">
        <v>80</v>
      </c>
      <c r="B80" s="12">
        <v>2771</v>
      </c>
      <c r="C80" s="12">
        <v>1419</v>
      </c>
      <c r="D80" s="7">
        <v>450288</v>
      </c>
      <c r="E80" s="12">
        <v>2781</v>
      </c>
      <c r="F80" s="12">
        <v>1411</v>
      </c>
      <c r="G80" s="7">
        <v>457732</v>
      </c>
      <c r="H80" s="12">
        <v>2627</v>
      </c>
      <c r="I80" s="12">
        <v>1368</v>
      </c>
      <c r="J80" s="7">
        <v>432917</v>
      </c>
    </row>
    <row r="81" spans="1:10" x14ac:dyDescent="0.35">
      <c r="A81" s="5" t="s">
        <v>81</v>
      </c>
      <c r="B81" s="12">
        <v>8160</v>
      </c>
      <c r="C81" s="12">
        <v>4165</v>
      </c>
      <c r="D81" s="7">
        <v>1249379</v>
      </c>
      <c r="E81" s="12">
        <v>8214</v>
      </c>
      <c r="F81" s="12">
        <v>4188</v>
      </c>
      <c r="G81" s="7">
        <v>1271959</v>
      </c>
      <c r="H81" s="12">
        <v>7849</v>
      </c>
      <c r="I81" s="12">
        <v>4012</v>
      </c>
      <c r="J81" s="7">
        <v>1231827</v>
      </c>
    </row>
    <row r="82" spans="1:10" x14ac:dyDescent="0.35">
      <c r="A82" s="5" t="s">
        <v>82</v>
      </c>
      <c r="B82" s="12">
        <v>177411</v>
      </c>
      <c r="C82" s="12">
        <v>86751</v>
      </c>
      <c r="D82" s="7">
        <v>30864994</v>
      </c>
      <c r="E82" s="12">
        <v>180608</v>
      </c>
      <c r="F82" s="12">
        <v>87861</v>
      </c>
      <c r="G82" s="7">
        <v>31699238</v>
      </c>
      <c r="H82" s="12">
        <v>173319</v>
      </c>
      <c r="I82" s="12">
        <v>84821</v>
      </c>
      <c r="J82" s="7">
        <v>30805482</v>
      </c>
    </row>
    <row r="83" spans="1:10" x14ac:dyDescent="0.35">
      <c r="A83" s="5" t="s">
        <v>83</v>
      </c>
      <c r="B83" s="12">
        <v>2213</v>
      </c>
      <c r="C83" s="12">
        <v>1085</v>
      </c>
      <c r="D83" s="7">
        <v>350725</v>
      </c>
      <c r="E83" s="12">
        <v>2233</v>
      </c>
      <c r="F83" s="12">
        <v>1117</v>
      </c>
      <c r="G83" s="7">
        <v>359164</v>
      </c>
      <c r="H83" s="12">
        <v>2169</v>
      </c>
      <c r="I83" s="12">
        <v>1068</v>
      </c>
      <c r="J83" s="7">
        <v>347937</v>
      </c>
    </row>
    <row r="84" spans="1:10" x14ac:dyDescent="0.35">
      <c r="A84" s="5" t="s">
        <v>84</v>
      </c>
      <c r="B84" s="12">
        <v>1490</v>
      </c>
      <c r="C84" s="12">
        <v>685</v>
      </c>
      <c r="D84" s="7">
        <v>233683</v>
      </c>
      <c r="E84" s="12">
        <v>1514</v>
      </c>
      <c r="F84" s="12">
        <v>711</v>
      </c>
      <c r="G84" s="7">
        <v>237103</v>
      </c>
      <c r="H84" s="12">
        <v>1405</v>
      </c>
      <c r="I84" s="12">
        <v>670</v>
      </c>
      <c r="J84" s="7">
        <v>220428</v>
      </c>
    </row>
    <row r="85" spans="1:10" x14ac:dyDescent="0.35">
      <c r="A85" s="5" t="s">
        <v>85</v>
      </c>
      <c r="B85" s="12">
        <v>19451</v>
      </c>
      <c r="C85" s="12">
        <v>10175</v>
      </c>
      <c r="D85" s="7">
        <v>3054317</v>
      </c>
      <c r="E85" s="12">
        <v>19635</v>
      </c>
      <c r="F85" s="12">
        <v>10236</v>
      </c>
      <c r="G85" s="7">
        <v>3093188</v>
      </c>
      <c r="H85" s="12">
        <v>19153</v>
      </c>
      <c r="I85" s="12">
        <v>9999</v>
      </c>
      <c r="J85" s="7">
        <v>3049941</v>
      </c>
    </row>
    <row r="86" spans="1:10" x14ac:dyDescent="0.35">
      <c r="A86" s="5" t="s">
        <v>86</v>
      </c>
      <c r="B86" s="12">
        <v>13373</v>
      </c>
      <c r="C86" s="12">
        <v>6369</v>
      </c>
      <c r="D86" s="7">
        <v>2233984</v>
      </c>
      <c r="E86" s="12">
        <v>13579</v>
      </c>
      <c r="F86" s="12">
        <v>6487</v>
      </c>
      <c r="G86" s="7">
        <v>2274781</v>
      </c>
      <c r="H86" s="12">
        <v>12841</v>
      </c>
      <c r="I86" s="12">
        <v>6164</v>
      </c>
      <c r="J86" s="7">
        <v>2166008</v>
      </c>
    </row>
    <row r="87" spans="1:10" x14ac:dyDescent="0.35">
      <c r="A87" s="5" t="s">
        <v>87</v>
      </c>
      <c r="B87" s="12">
        <v>7619</v>
      </c>
      <c r="C87" s="12">
        <v>3767</v>
      </c>
      <c r="D87" s="7">
        <v>1252963</v>
      </c>
      <c r="E87" s="12">
        <v>7783</v>
      </c>
      <c r="F87" s="12">
        <v>3835</v>
      </c>
      <c r="G87" s="7">
        <v>1278618</v>
      </c>
      <c r="H87" s="12">
        <v>7551</v>
      </c>
      <c r="I87" s="12">
        <v>3754</v>
      </c>
      <c r="J87" s="7">
        <v>1262561</v>
      </c>
    </row>
    <row r="88" spans="1:10" x14ac:dyDescent="0.35">
      <c r="A88" s="5" t="s">
        <v>88</v>
      </c>
      <c r="B88" s="12">
        <v>1203</v>
      </c>
      <c r="C88" s="12">
        <v>589</v>
      </c>
      <c r="D88" s="7">
        <v>201037</v>
      </c>
      <c r="E88" s="12">
        <v>1158</v>
      </c>
      <c r="F88" s="12">
        <v>576</v>
      </c>
      <c r="G88" s="7">
        <v>191440</v>
      </c>
      <c r="H88" s="12">
        <v>1151</v>
      </c>
      <c r="I88" s="12">
        <v>566</v>
      </c>
      <c r="J88" s="7">
        <v>191258</v>
      </c>
    </row>
    <row r="89" spans="1:10" x14ac:dyDescent="0.35">
      <c r="A89" s="5" t="s">
        <v>89</v>
      </c>
      <c r="B89" s="12">
        <v>2220</v>
      </c>
      <c r="C89" s="12">
        <v>1238</v>
      </c>
      <c r="D89" s="7">
        <v>333345</v>
      </c>
      <c r="E89" s="12">
        <v>2255</v>
      </c>
      <c r="F89" s="12">
        <v>1259</v>
      </c>
      <c r="G89" s="7">
        <v>342340</v>
      </c>
      <c r="H89" s="12">
        <v>2160</v>
      </c>
      <c r="I89" s="12">
        <v>1208</v>
      </c>
      <c r="J89" s="7">
        <v>328346</v>
      </c>
    </row>
    <row r="90" spans="1:10" x14ac:dyDescent="0.35">
      <c r="A90" s="5" t="s">
        <v>90</v>
      </c>
      <c r="B90" s="12">
        <v>3204</v>
      </c>
      <c r="C90" s="12">
        <v>1611</v>
      </c>
      <c r="D90" s="15">
        <v>482095</v>
      </c>
      <c r="E90" s="12">
        <v>3309</v>
      </c>
      <c r="F90" s="12">
        <v>1651</v>
      </c>
      <c r="G90" s="15">
        <v>499904</v>
      </c>
      <c r="H90" s="12">
        <v>3115</v>
      </c>
      <c r="I90" s="12">
        <v>1569</v>
      </c>
      <c r="J90" s="15">
        <v>479677</v>
      </c>
    </row>
    <row r="91" spans="1:10" x14ac:dyDescent="0.35">
      <c r="A91" s="13" t="s">
        <v>91</v>
      </c>
      <c r="B91" s="12">
        <v>802</v>
      </c>
      <c r="C91" s="12">
        <v>409</v>
      </c>
      <c r="D91" s="7">
        <v>115029</v>
      </c>
      <c r="E91" s="12">
        <v>809</v>
      </c>
      <c r="F91" s="12">
        <v>410</v>
      </c>
      <c r="G91" s="7">
        <v>114346</v>
      </c>
      <c r="H91" s="12">
        <v>762</v>
      </c>
      <c r="I91" s="12">
        <v>383</v>
      </c>
      <c r="J91" s="7">
        <v>112026</v>
      </c>
    </row>
    <row r="92" spans="1:10" x14ac:dyDescent="0.35">
      <c r="A92" s="5" t="s">
        <v>92</v>
      </c>
      <c r="B92" s="12">
        <v>6649</v>
      </c>
      <c r="C92" s="12">
        <v>3362</v>
      </c>
      <c r="D92" s="7">
        <v>1065607</v>
      </c>
      <c r="E92" s="12">
        <v>6635</v>
      </c>
      <c r="F92" s="12">
        <v>3388</v>
      </c>
      <c r="G92" s="7">
        <v>1062784</v>
      </c>
      <c r="H92" s="12">
        <v>6338</v>
      </c>
      <c r="I92" s="12">
        <v>3246</v>
      </c>
      <c r="J92" s="7">
        <v>1028587</v>
      </c>
    </row>
    <row r="93" spans="1:10" x14ac:dyDescent="0.35">
      <c r="A93" s="5" t="s">
        <v>93</v>
      </c>
      <c r="B93" s="12">
        <v>13464</v>
      </c>
      <c r="C93" s="12">
        <v>7358</v>
      </c>
      <c r="D93" s="7">
        <v>2197303</v>
      </c>
      <c r="E93" s="12">
        <v>13344</v>
      </c>
      <c r="F93" s="12">
        <v>7324</v>
      </c>
      <c r="G93" s="7">
        <v>2192312</v>
      </c>
      <c r="H93" s="12">
        <v>13125</v>
      </c>
      <c r="I93" s="12">
        <v>7240</v>
      </c>
      <c r="J93" s="7">
        <v>2170363</v>
      </c>
    </row>
    <row r="94" spans="1:10" x14ac:dyDescent="0.35">
      <c r="A94" s="5" t="s">
        <v>94</v>
      </c>
      <c r="B94" s="12">
        <v>1893</v>
      </c>
      <c r="C94" s="12">
        <v>1018</v>
      </c>
      <c r="D94" s="7">
        <v>275842</v>
      </c>
      <c r="E94" s="12">
        <v>1873</v>
      </c>
      <c r="F94" s="12">
        <v>1029</v>
      </c>
      <c r="G94" s="7">
        <v>281902</v>
      </c>
      <c r="H94" s="12">
        <v>1835</v>
      </c>
      <c r="I94" s="12">
        <v>1013</v>
      </c>
      <c r="J94" s="7">
        <v>278911</v>
      </c>
    </row>
    <row r="95" spans="1:10" x14ac:dyDescent="0.35">
      <c r="A95" s="5" t="s">
        <v>95</v>
      </c>
      <c r="B95" s="12">
        <v>4107</v>
      </c>
      <c r="C95" s="12">
        <v>2130</v>
      </c>
      <c r="D95" s="7">
        <v>622918</v>
      </c>
      <c r="E95" s="12">
        <v>4108</v>
      </c>
      <c r="F95" s="12">
        <v>2120</v>
      </c>
      <c r="G95" s="7">
        <v>629624</v>
      </c>
      <c r="H95" s="12">
        <v>3948</v>
      </c>
      <c r="I95" s="12">
        <v>2040</v>
      </c>
      <c r="J95" s="7">
        <v>612429</v>
      </c>
    </row>
    <row r="96" spans="1:10" x14ac:dyDescent="0.35">
      <c r="A96" s="5" t="s">
        <v>96</v>
      </c>
      <c r="B96" s="12">
        <v>3918</v>
      </c>
      <c r="C96" s="12">
        <v>2048</v>
      </c>
      <c r="D96" s="7">
        <v>605404</v>
      </c>
      <c r="E96" s="12">
        <v>3976</v>
      </c>
      <c r="F96" s="12">
        <v>2077</v>
      </c>
      <c r="G96" s="7">
        <v>620395</v>
      </c>
      <c r="H96" s="12">
        <v>3717</v>
      </c>
      <c r="I96" s="12">
        <v>1962</v>
      </c>
      <c r="J96" s="7">
        <v>592401</v>
      </c>
    </row>
    <row r="97" spans="1:10" x14ac:dyDescent="0.35">
      <c r="A97" s="5" t="s">
        <v>97</v>
      </c>
      <c r="B97" s="12">
        <v>3596</v>
      </c>
      <c r="C97" s="12">
        <v>1773</v>
      </c>
      <c r="D97" s="7">
        <v>592489</v>
      </c>
      <c r="E97" s="12">
        <v>3541</v>
      </c>
      <c r="F97" s="12">
        <v>1760</v>
      </c>
      <c r="G97" s="7">
        <v>586118</v>
      </c>
      <c r="H97" s="12">
        <v>3482</v>
      </c>
      <c r="I97" s="12">
        <v>1716</v>
      </c>
      <c r="J97" s="7">
        <v>586422</v>
      </c>
    </row>
    <row r="98" spans="1:10" x14ac:dyDescent="0.35">
      <c r="A98" s="5" t="s">
        <v>98</v>
      </c>
      <c r="B98" s="6">
        <v>8357</v>
      </c>
      <c r="C98" s="6">
        <v>4213</v>
      </c>
      <c r="D98" s="8">
        <v>1430461</v>
      </c>
      <c r="E98" s="6">
        <v>8460</v>
      </c>
      <c r="F98" s="6">
        <v>4291</v>
      </c>
      <c r="G98" s="8">
        <v>1447304</v>
      </c>
      <c r="H98" s="6">
        <v>8162</v>
      </c>
      <c r="I98" s="6">
        <v>4125</v>
      </c>
      <c r="J98" s="8">
        <v>1417857</v>
      </c>
    </row>
    <row r="99" spans="1:10" x14ac:dyDescent="0.35">
      <c r="A99" s="16" t="s">
        <v>99</v>
      </c>
      <c r="B99" s="17">
        <f t="shared" ref="B99:J99" si="0">SUM(B4:B98)</f>
        <v>820937</v>
      </c>
      <c r="C99" s="17">
        <f t="shared" si="0"/>
        <v>415012</v>
      </c>
      <c r="D99" s="18">
        <f t="shared" si="0"/>
        <v>134975842</v>
      </c>
      <c r="E99" s="17">
        <f t="shared" si="0"/>
        <v>830152</v>
      </c>
      <c r="F99" s="17">
        <f t="shared" si="0"/>
        <v>419184</v>
      </c>
      <c r="G99" s="18">
        <f t="shared" si="0"/>
        <v>137505160</v>
      </c>
      <c r="H99" s="17">
        <f t="shared" si="0"/>
        <v>800684</v>
      </c>
      <c r="I99" s="17">
        <f t="shared" si="0"/>
        <v>405681</v>
      </c>
      <c r="J99" s="18">
        <f t="shared" si="0"/>
        <v>134184991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820937</v>
      </c>
      <c r="C103" s="19">
        <f t="shared" si="1"/>
        <v>415012</v>
      </c>
      <c r="D103" s="20">
        <f t="shared" si="1"/>
        <v>134975842</v>
      </c>
      <c r="E103" s="19">
        <f t="shared" si="1"/>
        <v>830152</v>
      </c>
      <c r="F103" s="19">
        <f t="shared" si="1"/>
        <v>419184</v>
      </c>
      <c r="G103" s="20">
        <f t="shared" si="1"/>
        <v>137505160</v>
      </c>
      <c r="H103" s="19">
        <f t="shared" si="1"/>
        <v>800684</v>
      </c>
      <c r="I103" s="19">
        <f t="shared" si="1"/>
        <v>405681</v>
      </c>
      <c r="J103" s="20">
        <f t="shared" si="1"/>
        <v>134184991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2023-02-13T22:30:49Z</dcterms:modified>
</cp:coreProperties>
</file>