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TR3 Data\Retail Sales\"/>
    </mc:Choice>
  </mc:AlternateContent>
  <xr:revisionPtr revIDLastSave="0" documentId="13_ncr:1_{76F379D7-842C-4DF3-9360-D8ABE4921F32}" xr6:coauthVersionLast="44" xr6:coauthVersionMax="44" xr10:uidLastSave="{00000000-0000-0000-0000-000000000000}"/>
  <bookViews>
    <workbookView xWindow="-120" yWindow="-120" windowWidth="20730" windowHeight="11160" tabRatio="761" activeTab="11" xr2:uid="{00000000-000D-0000-FFFF-FFFF00000000}"/>
  </bookViews>
  <sheets>
    <sheet name="January" sheetId="82" r:id="rId1"/>
    <sheet name="February" sheetId="81" r:id="rId2"/>
    <sheet name="March" sheetId="80" r:id="rId3"/>
    <sheet name="April" sheetId="79" r:id="rId4"/>
    <sheet name="May" sheetId="78" r:id="rId5"/>
    <sheet name="June" sheetId="77" r:id="rId6"/>
    <sheet name="July" sheetId="76" r:id="rId7"/>
    <sheet name="August" sheetId="75" r:id="rId8"/>
    <sheet name="September" sheetId="74" r:id="rId9"/>
    <sheet name="October" sheetId="73" r:id="rId10"/>
    <sheet name="November" sheetId="72" r:id="rId11"/>
    <sheet name="December" sheetId="71" r:id="rId12"/>
    <sheet name="Table" sheetId="1" r:id="rId13"/>
  </sheets>
  <definedNames>
    <definedName name="_xlnm.Print_Titles" localSheetId="12">Table!$1:$4</definedName>
  </definedNames>
  <calcPr calcId="145621"/>
  <pivotCaches>
    <pivotCache cacheId="3" r:id="rId14"/>
  </pivotCaches>
</workbook>
</file>

<file path=xl/sharedStrings.xml><?xml version="1.0" encoding="utf-8"?>
<sst xmlns="http://schemas.openxmlformats.org/spreadsheetml/2006/main" count="1444" uniqueCount="124">
  <si>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</si>
  <si>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</si>
  <si>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</si>
  <si>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</si>
  <si>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</si>
  <si>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</si>
  <si>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</si>
  <si>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</si>
  <si>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</si>
  <si>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</si>
  <si>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</si>
  <si>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</si>
  <si>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</si>
  <si>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</si>
  <si>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</si>
  <si>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</si>
  <si>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</si>
  <si>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</si>
  <si>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</si>
  <si>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</si>
  <si>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</si>
  <si>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</si>
  <si>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</si>
  <si>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</si>
  <si>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</si>
  <si>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</si>
  <si>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</si>
  <si>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</si>
  <si>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</si>
  <si>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</si>
  <si>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</si>
  <si>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</si>
  <si>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</si>
  <si>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</si>
  <si>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</si>
  <si>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</si>
  <si>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</si>
  <si>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</si>
  <si>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</si>
  <si>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</si>
  <si>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</si>
  <si>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</si>
  <si>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</si>
  <si>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</si>
  <si>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</si>
  <si>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</si>
  <si>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</si>
  <si>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</si>
  <si>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</si>
  <si>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</si>
  <si>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</si>
  <si>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</si>
  <si>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</si>
  <si>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</si>
  <si>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</si>
  <si>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</si>
  <si>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</si>
  <si>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</si>
  <si>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</si>
  <si>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</si>
  <si>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</si>
  <si>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</si>
  <si>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</si>
  <si>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</si>
  <si>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</si>
  <si>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</si>
  <si>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</si>
  <si>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</si>
  <si>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</si>
  <si>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</si>
  <si>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</si>
  <si>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</si>
  <si>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</si>
  <si>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</si>
  <si>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</si>
  <si>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</si>
  <si>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</si>
  <si>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</si>
  <si>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</si>
  <si>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</si>
  <si>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</si>
  <si>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</si>
  <si>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</si>
  <si>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</si>
  <si>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</si>
  <si>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</si>
  <si>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</si>
  <si>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</si>
  <si>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</si>
  <si>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</si>
  <si>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</si>
  <si>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</si>
  <si>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</si>
  <si>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</si>
  <si>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</si>
  <si>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</si>
  <si>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</si>
  <si>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</si>
  <si>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</si>
  <si>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</si>
  <si>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</si>
  <si>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</si>
  <si>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</si>
  <si>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</si>
  <si>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</si>
  <si>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</si>
  <si>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</si>
  <si>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</si>
  <si>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</si>
  <si>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</si>
  <si>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</si>
  <si>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March</t>
  </si>
  <si>
    <t>February</t>
  </si>
  <si>
    <t>January</t>
  </si>
  <si>
    <t>Year 2019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</si>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</sst>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2" xfId="0" pivotButton="1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3" xfId="0" applyBorder="1"/>
    <xf numFmtId="0" fontId="0" fillId="0" borderId="15" xfId="0" pivotButton="1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2" xfId="0" pivotButton="1" applyFont="1" applyBorder="1"/>
  </cellXfs>
  <cellStyles count="2">
    <cellStyle name="Comma" xfId="1" builtinId="3"/>
    <cellStyle name="Normal" xfId="0" builtinId="0"/>
  </cellStyles>
  <dxfs count="117"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Corley" refreshedDate="43924.402803356483" createdVersion="6" refreshedVersion="6" minRefreshableVersion="3" recordCount="11471" xr:uid="{1138EF44-E9C0-4759-AE41-7C45A2E1D1E8}">
  <cacheSource type="worksheet">
    <worksheetSource ref="A1:D11472" sheet="Sheet2" r:id="rId2"/>
  </cacheSource>
  <cacheFields count="4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476" maxValue="109559088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71">
  <r>
    <x v="0"/>
    <x v="0"/>
    <x v="0"/>
    <n v="8391703634"/>
  </r>
  <r>
    <x v="0"/>
    <x v="0"/>
    <x v="1"/>
    <n v="540627084"/>
  </r>
  <r>
    <x v="0"/>
    <x v="0"/>
    <x v="2"/>
    <n v="1204641240"/>
  </r>
  <r>
    <x v="0"/>
    <x v="0"/>
    <x v="3"/>
    <n v="1334516132"/>
  </r>
  <r>
    <x v="0"/>
    <x v="0"/>
    <x v="4"/>
    <n v="1630636738"/>
  </r>
  <r>
    <x v="0"/>
    <x v="0"/>
    <x v="5"/>
    <n v="605967395"/>
  </r>
  <r>
    <x v="0"/>
    <x v="0"/>
    <x v="6"/>
    <n v="194019149"/>
  </r>
  <r>
    <x v="0"/>
    <x v="0"/>
    <x v="7"/>
    <n v="292790164"/>
  </r>
  <r>
    <x v="0"/>
    <x v="0"/>
    <x v="8"/>
    <n v="1035921988"/>
  </r>
  <r>
    <x v="0"/>
    <x v="0"/>
    <x v="9"/>
    <n v="1552583745"/>
  </r>
  <r>
    <x v="1"/>
    <x v="0"/>
    <x v="0"/>
    <n v="8381414818"/>
  </r>
  <r>
    <x v="1"/>
    <x v="0"/>
    <x v="1"/>
    <n v="509389364"/>
  </r>
  <r>
    <x v="1"/>
    <x v="0"/>
    <x v="2"/>
    <n v="1193119828"/>
  </r>
  <r>
    <x v="1"/>
    <x v="0"/>
    <x v="3"/>
    <n v="1241932674"/>
  </r>
  <r>
    <x v="1"/>
    <x v="0"/>
    <x v="4"/>
    <n v="1738352139"/>
  </r>
  <r>
    <x v="1"/>
    <x v="0"/>
    <x v="5"/>
    <n v="579809641"/>
  </r>
  <r>
    <x v="1"/>
    <x v="0"/>
    <x v="6"/>
    <n v="231283984"/>
  </r>
  <r>
    <x v="1"/>
    <x v="0"/>
    <x v="7"/>
    <n v="280468765"/>
  </r>
  <r>
    <x v="1"/>
    <x v="0"/>
    <x v="8"/>
    <n v="1054419945"/>
  </r>
  <r>
    <x v="1"/>
    <x v="0"/>
    <x v="9"/>
    <n v="1552638479"/>
  </r>
  <r>
    <x v="2"/>
    <x v="0"/>
    <x v="0"/>
    <n v="10094785110"/>
  </r>
  <r>
    <x v="2"/>
    <x v="0"/>
    <x v="1"/>
    <n v="728776766"/>
  </r>
  <r>
    <x v="2"/>
    <x v="0"/>
    <x v="2"/>
    <n v="1432434341"/>
  </r>
  <r>
    <x v="2"/>
    <x v="0"/>
    <x v="3"/>
    <n v="1377999931"/>
  </r>
  <r>
    <x v="2"/>
    <x v="0"/>
    <x v="4"/>
    <n v="2172061761"/>
  </r>
  <r>
    <x v="2"/>
    <x v="0"/>
    <x v="5"/>
    <n v="706387456"/>
  </r>
  <r>
    <x v="2"/>
    <x v="0"/>
    <x v="6"/>
    <n v="324625439"/>
  </r>
  <r>
    <x v="2"/>
    <x v="0"/>
    <x v="7"/>
    <n v="330624029"/>
  </r>
  <r>
    <x v="2"/>
    <x v="0"/>
    <x v="8"/>
    <n v="1288362787"/>
  </r>
  <r>
    <x v="2"/>
    <x v="0"/>
    <x v="9"/>
    <n v="1733512601"/>
  </r>
  <r>
    <x v="3"/>
    <x v="0"/>
    <x v="0"/>
    <n v="9832629929"/>
  </r>
  <r>
    <x v="3"/>
    <x v="0"/>
    <x v="1"/>
    <n v="820146287"/>
  </r>
  <r>
    <x v="3"/>
    <x v="0"/>
    <x v="2"/>
    <n v="1431544267"/>
  </r>
  <r>
    <x v="3"/>
    <x v="0"/>
    <x v="3"/>
    <n v="1433791255"/>
  </r>
  <r>
    <x v="3"/>
    <x v="0"/>
    <x v="4"/>
    <n v="1967282980"/>
  </r>
  <r>
    <x v="3"/>
    <x v="0"/>
    <x v="5"/>
    <n v="740244115"/>
  </r>
  <r>
    <x v="3"/>
    <x v="0"/>
    <x v="6"/>
    <n v="284347084"/>
  </r>
  <r>
    <x v="3"/>
    <x v="0"/>
    <x v="7"/>
    <n v="286038641"/>
  </r>
  <r>
    <x v="3"/>
    <x v="0"/>
    <x v="8"/>
    <n v="1209549182"/>
  </r>
  <r>
    <x v="3"/>
    <x v="0"/>
    <x v="9"/>
    <n v="1659686118"/>
  </r>
  <r>
    <x v="4"/>
    <x v="0"/>
    <x v="0"/>
    <n v="10123280441"/>
  </r>
  <r>
    <x v="4"/>
    <x v="0"/>
    <x v="1"/>
    <n v="799038148"/>
  </r>
  <r>
    <x v="4"/>
    <x v="0"/>
    <x v="2"/>
    <n v="1415891350"/>
  </r>
  <r>
    <x v="4"/>
    <x v="0"/>
    <x v="3"/>
    <n v="1442014980"/>
  </r>
  <r>
    <x v="4"/>
    <x v="0"/>
    <x v="4"/>
    <n v="2120977477"/>
  </r>
  <r>
    <x v="4"/>
    <x v="0"/>
    <x v="5"/>
    <n v="780923183"/>
  </r>
  <r>
    <x v="4"/>
    <x v="0"/>
    <x v="6"/>
    <n v="277902168"/>
  </r>
  <r>
    <x v="4"/>
    <x v="0"/>
    <x v="7"/>
    <n v="299608646"/>
  </r>
  <r>
    <x v="4"/>
    <x v="0"/>
    <x v="8"/>
    <n v="1246755254"/>
  </r>
  <r>
    <x v="4"/>
    <x v="0"/>
    <x v="9"/>
    <n v="1740169235"/>
  </r>
  <r>
    <x v="5"/>
    <x v="0"/>
    <x v="0"/>
    <n v="9681274606"/>
  </r>
  <r>
    <x v="5"/>
    <x v="0"/>
    <x v="1"/>
    <n v="748285281"/>
  </r>
  <r>
    <x v="5"/>
    <x v="0"/>
    <x v="2"/>
    <n v="1385400707"/>
  </r>
  <r>
    <x v="5"/>
    <x v="0"/>
    <x v="3"/>
    <n v="1388648126"/>
  </r>
  <r>
    <x v="5"/>
    <x v="0"/>
    <x v="4"/>
    <n v="1947132918"/>
  </r>
  <r>
    <x v="5"/>
    <x v="0"/>
    <x v="5"/>
    <n v="720597087"/>
  </r>
  <r>
    <x v="5"/>
    <x v="0"/>
    <x v="6"/>
    <n v="290429539"/>
  </r>
  <r>
    <x v="5"/>
    <x v="0"/>
    <x v="7"/>
    <n v="310174394"/>
  </r>
  <r>
    <x v="5"/>
    <x v="0"/>
    <x v="8"/>
    <n v="1234297794"/>
  </r>
  <r>
    <x v="5"/>
    <x v="0"/>
    <x v="9"/>
    <n v="1656308760"/>
  </r>
  <r>
    <x v="6"/>
    <x v="0"/>
    <x v="0"/>
    <n v="9815860663"/>
  </r>
  <r>
    <x v="6"/>
    <x v="0"/>
    <x v="1"/>
    <n v="714785030"/>
  </r>
  <r>
    <x v="6"/>
    <x v="0"/>
    <x v="2"/>
    <n v="1343050288"/>
  </r>
  <r>
    <x v="6"/>
    <x v="0"/>
    <x v="3"/>
    <n v="1436540137"/>
  </r>
  <r>
    <x v="6"/>
    <x v="0"/>
    <x v="4"/>
    <n v="2096210749"/>
  </r>
  <r>
    <x v="6"/>
    <x v="0"/>
    <x v="5"/>
    <n v="761448545"/>
  </r>
  <r>
    <x v="6"/>
    <x v="0"/>
    <x v="6"/>
    <n v="285375138"/>
  </r>
  <r>
    <x v="6"/>
    <x v="0"/>
    <x v="7"/>
    <n v="318948643"/>
  </r>
  <r>
    <x v="6"/>
    <x v="0"/>
    <x v="8"/>
    <n v="1214709404"/>
  </r>
  <r>
    <x v="6"/>
    <x v="0"/>
    <x v="9"/>
    <n v="1644792728"/>
  </r>
  <r>
    <x v="7"/>
    <x v="0"/>
    <x v="0"/>
    <n v="9986183205"/>
  </r>
  <r>
    <x v="7"/>
    <x v="0"/>
    <x v="1"/>
    <n v="667396554"/>
  </r>
  <r>
    <x v="7"/>
    <x v="0"/>
    <x v="2"/>
    <n v="1414861013"/>
  </r>
  <r>
    <x v="7"/>
    <x v="0"/>
    <x v="3"/>
    <n v="1438202159"/>
  </r>
  <r>
    <x v="7"/>
    <x v="0"/>
    <x v="4"/>
    <n v="2227954805"/>
  </r>
  <r>
    <x v="7"/>
    <x v="0"/>
    <x v="5"/>
    <n v="752292719"/>
  </r>
  <r>
    <x v="7"/>
    <x v="0"/>
    <x v="6"/>
    <n v="280484574"/>
  </r>
  <r>
    <x v="7"/>
    <x v="0"/>
    <x v="7"/>
    <n v="316042760"/>
  </r>
  <r>
    <x v="7"/>
    <x v="0"/>
    <x v="8"/>
    <n v="1227900529"/>
  </r>
  <r>
    <x v="7"/>
    <x v="0"/>
    <x v="9"/>
    <n v="1661048091"/>
  </r>
  <r>
    <x v="8"/>
    <x v="0"/>
    <x v="0"/>
    <n v="9393563046"/>
  </r>
  <r>
    <x v="8"/>
    <x v="0"/>
    <x v="1"/>
    <n v="724723384"/>
  </r>
  <r>
    <x v="8"/>
    <x v="0"/>
    <x v="2"/>
    <n v="1324978746"/>
  </r>
  <r>
    <x v="8"/>
    <x v="0"/>
    <x v="3"/>
    <n v="1369153289"/>
  </r>
  <r>
    <x v="8"/>
    <x v="0"/>
    <x v="4"/>
    <n v="1921184279"/>
  </r>
  <r>
    <x v="8"/>
    <x v="0"/>
    <x v="5"/>
    <n v="705244684"/>
  </r>
  <r>
    <x v="8"/>
    <x v="0"/>
    <x v="6"/>
    <n v="279091753"/>
  </r>
  <r>
    <x v="8"/>
    <x v="0"/>
    <x v="7"/>
    <n v="319048936"/>
  </r>
  <r>
    <x v="8"/>
    <x v="0"/>
    <x v="8"/>
    <n v="1208719261"/>
  </r>
  <r>
    <x v="8"/>
    <x v="0"/>
    <x v="9"/>
    <n v="1541418713"/>
  </r>
  <r>
    <x v="9"/>
    <x v="0"/>
    <x v="0"/>
    <n v="9562636874"/>
  </r>
  <r>
    <x v="9"/>
    <x v="0"/>
    <x v="1"/>
    <n v="712114093"/>
  </r>
  <r>
    <x v="9"/>
    <x v="0"/>
    <x v="2"/>
    <n v="1329768413"/>
  </r>
  <r>
    <x v="9"/>
    <x v="0"/>
    <x v="3"/>
    <n v="1407396684"/>
  </r>
  <r>
    <x v="9"/>
    <x v="0"/>
    <x v="4"/>
    <n v="1936071532"/>
  </r>
  <r>
    <x v="9"/>
    <x v="0"/>
    <x v="5"/>
    <n v="710681274"/>
  </r>
  <r>
    <x v="9"/>
    <x v="0"/>
    <x v="6"/>
    <n v="295850388"/>
  </r>
  <r>
    <x v="9"/>
    <x v="0"/>
    <x v="7"/>
    <n v="309308301"/>
  </r>
  <r>
    <x v="9"/>
    <x v="0"/>
    <x v="8"/>
    <n v="1248218118"/>
  </r>
  <r>
    <x v="9"/>
    <x v="0"/>
    <x v="9"/>
    <n v="1613228071"/>
  </r>
  <r>
    <x v="10"/>
    <x v="0"/>
    <x v="0"/>
    <n v="9557933001"/>
  </r>
  <r>
    <x v="10"/>
    <x v="0"/>
    <x v="1"/>
    <n v="653125308"/>
  </r>
  <r>
    <x v="10"/>
    <x v="0"/>
    <x v="2"/>
    <n v="1529551058"/>
  </r>
  <r>
    <x v="10"/>
    <x v="0"/>
    <x v="3"/>
    <n v="1381545947"/>
  </r>
  <r>
    <x v="10"/>
    <x v="0"/>
    <x v="4"/>
    <n v="1878948345"/>
  </r>
  <r>
    <x v="10"/>
    <x v="0"/>
    <x v="5"/>
    <n v="664972597"/>
  </r>
  <r>
    <x v="10"/>
    <x v="0"/>
    <x v="6"/>
    <n v="333773689"/>
  </r>
  <r>
    <x v="10"/>
    <x v="0"/>
    <x v="7"/>
    <n v="348056348"/>
  </r>
  <r>
    <x v="10"/>
    <x v="0"/>
    <x v="8"/>
    <n v="1184136975"/>
  </r>
  <r>
    <x v="10"/>
    <x v="0"/>
    <x v="9"/>
    <n v="1583822734"/>
  </r>
  <r>
    <x v="11"/>
    <x v="0"/>
    <x v="0"/>
    <n v="10955908880"/>
  </r>
  <r>
    <x v="11"/>
    <x v="0"/>
    <x v="1"/>
    <n v="633987459"/>
  </r>
  <r>
    <x v="11"/>
    <x v="0"/>
    <x v="2"/>
    <n v="1828460932"/>
  </r>
  <r>
    <x v="11"/>
    <x v="0"/>
    <x v="3"/>
    <n v="1834115988"/>
  </r>
  <r>
    <x v="11"/>
    <x v="0"/>
    <x v="4"/>
    <n v="2014695307"/>
  </r>
  <r>
    <x v="11"/>
    <x v="0"/>
    <x v="5"/>
    <n v="692728112"/>
  </r>
  <r>
    <x v="11"/>
    <x v="0"/>
    <x v="6"/>
    <n v="443989854"/>
  </r>
  <r>
    <x v="11"/>
    <x v="0"/>
    <x v="7"/>
    <n v="392136736"/>
  </r>
  <r>
    <x v="11"/>
    <x v="0"/>
    <x v="8"/>
    <n v="1248292290"/>
  </r>
  <r>
    <x v="11"/>
    <x v="0"/>
    <x v="9"/>
    <n v="1867502202"/>
  </r>
  <r>
    <x v="0"/>
    <x v="1"/>
    <x v="0"/>
    <n v="86383916"/>
  </r>
  <r>
    <x v="0"/>
    <x v="1"/>
    <x v="1"/>
    <n v="4250349"/>
  </r>
  <r>
    <x v="0"/>
    <x v="1"/>
    <x v="2"/>
    <n v="15334131"/>
  </r>
  <r>
    <x v="0"/>
    <x v="1"/>
    <x v="3"/>
    <n v="16966717"/>
  </r>
  <r>
    <x v="0"/>
    <x v="1"/>
    <x v="4"/>
    <n v="20798776"/>
  </r>
  <r>
    <x v="0"/>
    <x v="1"/>
    <x v="5"/>
    <n v="4073742"/>
  </r>
  <r>
    <x v="0"/>
    <x v="1"/>
    <x v="6"/>
    <n v="752789"/>
  </r>
  <r>
    <x v="0"/>
    <x v="1"/>
    <x v="7"/>
    <n v="1753128"/>
  </r>
  <r>
    <x v="0"/>
    <x v="1"/>
    <x v="8"/>
    <n v="10251479"/>
  </r>
  <r>
    <x v="0"/>
    <x v="1"/>
    <x v="9"/>
    <n v="12202805"/>
  </r>
  <r>
    <x v="1"/>
    <x v="1"/>
    <x v="0"/>
    <n v="82061181"/>
  </r>
  <r>
    <x v="1"/>
    <x v="1"/>
    <x v="1"/>
    <n v="3318718"/>
  </r>
  <r>
    <x v="1"/>
    <x v="1"/>
    <x v="2"/>
    <n v="15447263"/>
  </r>
  <r>
    <x v="1"/>
    <x v="1"/>
    <x v="3"/>
    <n v="15832775"/>
  </r>
  <r>
    <x v="1"/>
    <x v="1"/>
    <x v="4"/>
    <n v="18256813"/>
  </r>
  <r>
    <x v="1"/>
    <x v="1"/>
    <x v="5"/>
    <n v="3836512"/>
  </r>
  <r>
    <x v="1"/>
    <x v="1"/>
    <x v="6"/>
    <n v="945386"/>
  </r>
  <r>
    <x v="1"/>
    <x v="1"/>
    <x v="7"/>
    <n v="1713300"/>
  </r>
  <r>
    <x v="1"/>
    <x v="1"/>
    <x v="8"/>
    <n v="10440757"/>
  </r>
  <r>
    <x v="1"/>
    <x v="1"/>
    <x v="9"/>
    <n v="12269657"/>
  </r>
  <r>
    <x v="2"/>
    <x v="1"/>
    <x v="0"/>
    <n v="97751917"/>
  </r>
  <r>
    <x v="2"/>
    <x v="1"/>
    <x v="1"/>
    <n v="4493809"/>
  </r>
  <r>
    <x v="2"/>
    <x v="1"/>
    <x v="2"/>
    <n v="17968094"/>
  </r>
  <r>
    <x v="2"/>
    <x v="1"/>
    <x v="3"/>
    <n v="17987657"/>
  </r>
  <r>
    <x v="2"/>
    <x v="1"/>
    <x v="4"/>
    <n v="23549020"/>
  </r>
  <r>
    <x v="2"/>
    <x v="1"/>
    <x v="5"/>
    <n v="5000991"/>
  </r>
  <r>
    <x v="2"/>
    <x v="1"/>
    <x v="6"/>
    <n v="1202166"/>
  </r>
  <r>
    <x v="2"/>
    <x v="1"/>
    <x v="7"/>
    <n v="1722202"/>
  </r>
  <r>
    <x v="2"/>
    <x v="1"/>
    <x v="8"/>
    <n v="12461608"/>
  </r>
  <r>
    <x v="2"/>
    <x v="1"/>
    <x v="9"/>
    <n v="13366370"/>
  </r>
  <r>
    <x v="3"/>
    <x v="1"/>
    <x v="0"/>
    <n v="98707797"/>
  </r>
  <r>
    <x v="3"/>
    <x v="1"/>
    <x v="1"/>
    <n v="5801417"/>
  </r>
  <r>
    <x v="3"/>
    <x v="1"/>
    <x v="2"/>
    <n v="18855210"/>
  </r>
  <r>
    <x v="3"/>
    <x v="1"/>
    <x v="3"/>
    <n v="18062927"/>
  </r>
  <r>
    <x v="3"/>
    <x v="1"/>
    <x v="4"/>
    <n v="22507914"/>
  </r>
  <r>
    <x v="3"/>
    <x v="1"/>
    <x v="5"/>
    <n v="5245762"/>
  </r>
  <r>
    <x v="3"/>
    <x v="1"/>
    <x v="6"/>
    <n v="1374555"/>
  </r>
  <r>
    <x v="3"/>
    <x v="1"/>
    <x v="7"/>
    <n v="1688463"/>
  </r>
  <r>
    <x v="3"/>
    <x v="1"/>
    <x v="8"/>
    <n v="11829531"/>
  </r>
  <r>
    <x v="3"/>
    <x v="1"/>
    <x v="9"/>
    <n v="13342017"/>
  </r>
  <r>
    <x v="4"/>
    <x v="1"/>
    <x v="0"/>
    <n v="102451141"/>
  </r>
  <r>
    <x v="4"/>
    <x v="1"/>
    <x v="1"/>
    <n v="5143540"/>
  </r>
  <r>
    <x v="4"/>
    <x v="1"/>
    <x v="2"/>
    <n v="18267395"/>
  </r>
  <r>
    <x v="4"/>
    <x v="1"/>
    <x v="3"/>
    <n v="18613674"/>
  </r>
  <r>
    <x v="4"/>
    <x v="1"/>
    <x v="4"/>
    <n v="25274446"/>
  </r>
  <r>
    <x v="4"/>
    <x v="1"/>
    <x v="5"/>
    <n v="5633227"/>
  </r>
  <r>
    <x v="4"/>
    <x v="1"/>
    <x v="6"/>
    <n v="1213869"/>
  </r>
  <r>
    <x v="4"/>
    <x v="1"/>
    <x v="7"/>
    <n v="1656657"/>
  </r>
  <r>
    <x v="4"/>
    <x v="1"/>
    <x v="8"/>
    <n v="12384552"/>
  </r>
  <r>
    <x v="4"/>
    <x v="1"/>
    <x v="9"/>
    <n v="14263780"/>
  </r>
  <r>
    <x v="5"/>
    <x v="1"/>
    <x v="0"/>
    <n v="95295572"/>
  </r>
  <r>
    <x v="5"/>
    <x v="1"/>
    <x v="1"/>
    <n v="4359339"/>
  </r>
  <r>
    <x v="5"/>
    <x v="1"/>
    <x v="2"/>
    <n v="16908247"/>
  </r>
  <r>
    <x v="5"/>
    <x v="1"/>
    <x v="3"/>
    <n v="17633239"/>
  </r>
  <r>
    <x v="5"/>
    <x v="1"/>
    <x v="4"/>
    <n v="22991698"/>
  </r>
  <r>
    <x v="5"/>
    <x v="1"/>
    <x v="5"/>
    <n v="5164163"/>
  </r>
  <r>
    <x v="5"/>
    <x v="1"/>
    <x v="6"/>
    <n v="1450384"/>
  </r>
  <r>
    <x v="5"/>
    <x v="1"/>
    <x v="7"/>
    <n v="1625866"/>
  </r>
  <r>
    <x v="5"/>
    <x v="1"/>
    <x v="8"/>
    <n v="11966380"/>
  </r>
  <r>
    <x v="5"/>
    <x v="1"/>
    <x v="9"/>
    <n v="13196255"/>
  </r>
  <r>
    <x v="6"/>
    <x v="1"/>
    <x v="0"/>
    <n v="101656402"/>
  </r>
  <r>
    <x v="6"/>
    <x v="1"/>
    <x v="1"/>
    <n v="5082323"/>
  </r>
  <r>
    <x v="6"/>
    <x v="1"/>
    <x v="2"/>
    <n v="17148359"/>
  </r>
  <r>
    <x v="6"/>
    <x v="1"/>
    <x v="3"/>
    <n v="18477030"/>
  </r>
  <r>
    <x v="6"/>
    <x v="1"/>
    <x v="4"/>
    <n v="27119174"/>
  </r>
  <r>
    <x v="6"/>
    <x v="1"/>
    <x v="5"/>
    <n v="5513587"/>
  </r>
  <r>
    <x v="6"/>
    <x v="1"/>
    <x v="6"/>
    <n v="1350997"/>
  </r>
  <r>
    <x v="6"/>
    <x v="1"/>
    <x v="7"/>
    <n v="1883001"/>
  </r>
  <r>
    <x v="6"/>
    <x v="1"/>
    <x v="8"/>
    <n v="11869064"/>
  </r>
  <r>
    <x v="6"/>
    <x v="1"/>
    <x v="9"/>
    <n v="13212868"/>
  </r>
  <r>
    <x v="7"/>
    <x v="1"/>
    <x v="0"/>
    <n v="104130664"/>
  </r>
  <r>
    <x v="7"/>
    <x v="1"/>
    <x v="1"/>
    <n v="4301302"/>
  </r>
  <r>
    <x v="7"/>
    <x v="1"/>
    <x v="2"/>
    <n v="16715868"/>
  </r>
  <r>
    <x v="7"/>
    <x v="1"/>
    <x v="3"/>
    <n v="19026269"/>
  </r>
  <r>
    <x v="7"/>
    <x v="1"/>
    <x v="4"/>
    <n v="29900619"/>
  </r>
  <r>
    <x v="7"/>
    <x v="1"/>
    <x v="5"/>
    <n v="5411715"/>
  </r>
  <r>
    <x v="7"/>
    <x v="1"/>
    <x v="6"/>
    <n v="1192320"/>
  </r>
  <r>
    <x v="7"/>
    <x v="1"/>
    <x v="7"/>
    <n v="1828074"/>
  </r>
  <r>
    <x v="7"/>
    <x v="1"/>
    <x v="8"/>
    <n v="11961223"/>
  </r>
  <r>
    <x v="7"/>
    <x v="1"/>
    <x v="9"/>
    <n v="13793275"/>
  </r>
  <r>
    <x v="8"/>
    <x v="1"/>
    <x v="0"/>
    <n v="96168363"/>
  </r>
  <r>
    <x v="8"/>
    <x v="1"/>
    <x v="1"/>
    <n v="4133489"/>
  </r>
  <r>
    <x v="8"/>
    <x v="1"/>
    <x v="2"/>
    <n v="16005644"/>
  </r>
  <r>
    <x v="8"/>
    <x v="1"/>
    <x v="3"/>
    <n v="17516350"/>
  </r>
  <r>
    <x v="8"/>
    <x v="1"/>
    <x v="4"/>
    <n v="25339414"/>
  </r>
  <r>
    <x v="8"/>
    <x v="1"/>
    <x v="5"/>
    <n v="5095831"/>
  </r>
  <r>
    <x v="8"/>
    <x v="1"/>
    <x v="6"/>
    <n v="1301025"/>
  </r>
  <r>
    <x v="8"/>
    <x v="1"/>
    <x v="7"/>
    <n v="1681664"/>
  </r>
  <r>
    <x v="8"/>
    <x v="1"/>
    <x v="8"/>
    <n v="11763807"/>
  </r>
  <r>
    <x v="8"/>
    <x v="1"/>
    <x v="9"/>
    <n v="13331140"/>
  </r>
  <r>
    <x v="9"/>
    <x v="1"/>
    <x v="0"/>
    <n v="97569692"/>
  </r>
  <r>
    <x v="9"/>
    <x v="1"/>
    <x v="1"/>
    <n v="5033335"/>
  </r>
  <r>
    <x v="9"/>
    <x v="1"/>
    <x v="2"/>
    <n v="16889524"/>
  </r>
  <r>
    <x v="9"/>
    <x v="1"/>
    <x v="3"/>
    <n v="17753984"/>
  </r>
  <r>
    <x v="9"/>
    <x v="1"/>
    <x v="4"/>
    <n v="24330083"/>
  </r>
  <r>
    <x v="9"/>
    <x v="1"/>
    <x v="5"/>
    <n v="5159904"/>
  </r>
  <r>
    <x v="9"/>
    <x v="1"/>
    <x v="6"/>
    <n v="1184168"/>
  </r>
  <r>
    <x v="9"/>
    <x v="1"/>
    <x v="7"/>
    <n v="1455566"/>
  </r>
  <r>
    <x v="9"/>
    <x v="1"/>
    <x v="8"/>
    <n v="11750889"/>
  </r>
  <r>
    <x v="9"/>
    <x v="1"/>
    <x v="9"/>
    <n v="14012240"/>
  </r>
  <r>
    <x v="10"/>
    <x v="1"/>
    <x v="0"/>
    <n v="97286202"/>
  </r>
  <r>
    <x v="10"/>
    <x v="1"/>
    <x v="1"/>
    <n v="4416138"/>
  </r>
  <r>
    <x v="10"/>
    <x v="1"/>
    <x v="2"/>
    <n v="19486289"/>
  </r>
  <r>
    <x v="10"/>
    <x v="1"/>
    <x v="3"/>
    <n v="17913309"/>
  </r>
  <r>
    <x v="10"/>
    <x v="1"/>
    <x v="4"/>
    <n v="22805591"/>
  </r>
  <r>
    <x v="10"/>
    <x v="1"/>
    <x v="5"/>
    <n v="4626215"/>
  </r>
  <r>
    <x v="10"/>
    <x v="1"/>
    <x v="6"/>
    <n v="1409003"/>
  </r>
  <r>
    <x v="10"/>
    <x v="1"/>
    <x v="7"/>
    <n v="1719514"/>
  </r>
  <r>
    <x v="10"/>
    <x v="1"/>
    <x v="8"/>
    <n v="11352489"/>
  </r>
  <r>
    <x v="10"/>
    <x v="1"/>
    <x v="9"/>
    <n v="13557655"/>
  </r>
  <r>
    <x v="11"/>
    <x v="1"/>
    <x v="0"/>
    <n v="110486738"/>
  </r>
  <r>
    <x v="11"/>
    <x v="1"/>
    <x v="1"/>
    <n v="3953372"/>
  </r>
  <r>
    <x v="11"/>
    <x v="1"/>
    <x v="2"/>
    <n v="22707733"/>
  </r>
  <r>
    <x v="11"/>
    <x v="1"/>
    <x v="3"/>
    <n v="23804299"/>
  </r>
  <r>
    <x v="11"/>
    <x v="1"/>
    <x v="4"/>
    <n v="23529735"/>
  </r>
  <r>
    <x v="11"/>
    <x v="1"/>
    <x v="5"/>
    <n v="4632896"/>
  </r>
  <r>
    <x v="11"/>
    <x v="1"/>
    <x v="6"/>
    <n v="2119007"/>
  </r>
  <r>
    <x v="11"/>
    <x v="1"/>
    <x v="7"/>
    <n v="1906650"/>
  </r>
  <r>
    <x v="11"/>
    <x v="1"/>
    <x v="8"/>
    <n v="12264862"/>
  </r>
  <r>
    <x v="11"/>
    <x v="1"/>
    <x v="9"/>
    <n v="15568185"/>
  </r>
  <r>
    <x v="0"/>
    <x v="2"/>
    <x v="0"/>
    <n v="44397662"/>
  </r>
  <r>
    <x v="0"/>
    <x v="2"/>
    <x v="1"/>
    <n v="3458287"/>
  </r>
  <r>
    <x v="0"/>
    <x v="2"/>
    <x v="2"/>
    <n v="7189355"/>
  </r>
  <r>
    <x v="0"/>
    <x v="2"/>
    <x v="3"/>
    <n v="8546177"/>
  </r>
  <r>
    <x v="0"/>
    <x v="2"/>
    <x v="4"/>
    <n v="10116013"/>
  </r>
  <r>
    <x v="0"/>
    <x v="2"/>
    <x v="5"/>
    <n v="2642448"/>
  </r>
  <r>
    <x v="0"/>
    <x v="2"/>
    <x v="6"/>
    <n v="304484"/>
  </r>
  <r>
    <x v="0"/>
    <x v="2"/>
    <x v="7"/>
    <n v="806402"/>
  </r>
  <r>
    <x v="0"/>
    <x v="2"/>
    <x v="8"/>
    <n v="3453420"/>
  </r>
  <r>
    <x v="0"/>
    <x v="2"/>
    <x v="9"/>
    <n v="7881076"/>
  </r>
  <r>
    <x v="1"/>
    <x v="2"/>
    <x v="0"/>
    <n v="44248275"/>
  </r>
  <r>
    <x v="1"/>
    <x v="2"/>
    <x v="1"/>
    <n v="3315539"/>
  </r>
  <r>
    <x v="1"/>
    <x v="2"/>
    <x v="2"/>
    <n v="6921266"/>
  </r>
  <r>
    <x v="1"/>
    <x v="2"/>
    <x v="3"/>
    <n v="8064604"/>
  </r>
  <r>
    <x v="1"/>
    <x v="2"/>
    <x v="4"/>
    <n v="10745679"/>
  </r>
  <r>
    <x v="1"/>
    <x v="2"/>
    <x v="5"/>
    <n v="2638537"/>
  </r>
  <r>
    <x v="1"/>
    <x v="2"/>
    <x v="6"/>
    <n v="432049"/>
  </r>
  <r>
    <x v="1"/>
    <x v="2"/>
    <x v="7"/>
    <n v="783756"/>
  </r>
  <r>
    <x v="1"/>
    <x v="2"/>
    <x v="8"/>
    <n v="3523517"/>
  </r>
  <r>
    <x v="1"/>
    <x v="2"/>
    <x v="9"/>
    <n v="7823328"/>
  </r>
  <r>
    <x v="2"/>
    <x v="2"/>
    <x v="0"/>
    <n v="55860410"/>
  </r>
  <r>
    <x v="2"/>
    <x v="2"/>
    <x v="1"/>
    <n v="5095761"/>
  </r>
  <r>
    <x v="2"/>
    <x v="2"/>
    <x v="2"/>
    <n v="8503722"/>
  </r>
  <r>
    <x v="2"/>
    <x v="2"/>
    <x v="3"/>
    <n v="8977030"/>
  </r>
  <r>
    <x v="2"/>
    <x v="2"/>
    <x v="4"/>
    <n v="14905133"/>
  </r>
  <r>
    <x v="2"/>
    <x v="2"/>
    <x v="5"/>
    <n v="3361983"/>
  </r>
  <r>
    <x v="2"/>
    <x v="2"/>
    <x v="6"/>
    <n v="470272"/>
  </r>
  <r>
    <x v="2"/>
    <x v="2"/>
    <x v="7"/>
    <n v="1031044"/>
  </r>
  <r>
    <x v="2"/>
    <x v="2"/>
    <x v="8"/>
    <n v="4158121"/>
  </r>
  <r>
    <x v="2"/>
    <x v="2"/>
    <x v="9"/>
    <n v="9357344"/>
  </r>
  <r>
    <x v="3"/>
    <x v="2"/>
    <x v="0"/>
    <n v="51572537"/>
  </r>
  <r>
    <x v="3"/>
    <x v="2"/>
    <x v="1"/>
    <n v="5129319"/>
  </r>
  <r>
    <x v="3"/>
    <x v="2"/>
    <x v="2"/>
    <n v="8846561"/>
  </r>
  <r>
    <x v="3"/>
    <x v="2"/>
    <x v="3"/>
    <n v="9202356"/>
  </r>
  <r>
    <x v="3"/>
    <x v="2"/>
    <x v="4"/>
    <n v="12512996"/>
  </r>
  <r>
    <x v="3"/>
    <x v="2"/>
    <x v="5"/>
    <n v="3657978"/>
  </r>
  <r>
    <x v="3"/>
    <x v="2"/>
    <x v="6"/>
    <n v="416117"/>
  </r>
  <r>
    <x v="3"/>
    <x v="2"/>
    <x v="7"/>
    <n v="936477"/>
  </r>
  <r>
    <x v="3"/>
    <x v="2"/>
    <x v="8"/>
    <n v="3984517"/>
  </r>
  <r>
    <x v="3"/>
    <x v="2"/>
    <x v="9"/>
    <n v="6886216"/>
  </r>
  <r>
    <x v="4"/>
    <x v="2"/>
    <x v="0"/>
    <n v="52816794"/>
  </r>
  <r>
    <x v="4"/>
    <x v="2"/>
    <x v="1"/>
    <n v="5325790"/>
  </r>
  <r>
    <x v="4"/>
    <x v="2"/>
    <x v="2"/>
    <n v="8456647"/>
  </r>
  <r>
    <x v="4"/>
    <x v="2"/>
    <x v="3"/>
    <n v="9395260"/>
  </r>
  <r>
    <x v="4"/>
    <x v="2"/>
    <x v="4"/>
    <n v="13676057"/>
  </r>
  <r>
    <x v="4"/>
    <x v="2"/>
    <x v="5"/>
    <n v="3869594"/>
  </r>
  <r>
    <x v="4"/>
    <x v="2"/>
    <x v="6"/>
    <n v="408555"/>
  </r>
  <r>
    <x v="4"/>
    <x v="2"/>
    <x v="7"/>
    <n v="763121"/>
  </r>
  <r>
    <x v="4"/>
    <x v="2"/>
    <x v="8"/>
    <n v="4160748"/>
  </r>
  <r>
    <x v="4"/>
    <x v="2"/>
    <x v="9"/>
    <n v="6761022"/>
  </r>
  <r>
    <x v="5"/>
    <x v="2"/>
    <x v="0"/>
    <n v="49541230"/>
  </r>
  <r>
    <x v="5"/>
    <x v="2"/>
    <x v="1"/>
    <n v="5280555"/>
  </r>
  <r>
    <x v="5"/>
    <x v="2"/>
    <x v="2"/>
    <n v="8430322"/>
  </r>
  <r>
    <x v="5"/>
    <x v="2"/>
    <x v="3"/>
    <n v="9029113"/>
  </r>
  <r>
    <x v="5"/>
    <x v="2"/>
    <x v="4"/>
    <n v="11756782"/>
  </r>
  <r>
    <x v="5"/>
    <x v="2"/>
    <x v="5"/>
    <n v="3540689"/>
  </r>
  <r>
    <x v="5"/>
    <x v="2"/>
    <x v="6"/>
    <n v="383599"/>
  </r>
  <r>
    <x v="5"/>
    <x v="2"/>
    <x v="7"/>
    <n v="1111899"/>
  </r>
  <r>
    <x v="5"/>
    <x v="2"/>
    <x v="8"/>
    <n v="4004129"/>
  </r>
  <r>
    <x v="5"/>
    <x v="2"/>
    <x v="9"/>
    <n v="6004142"/>
  </r>
  <r>
    <x v="6"/>
    <x v="2"/>
    <x v="0"/>
    <n v="52571658"/>
  </r>
  <r>
    <x v="6"/>
    <x v="2"/>
    <x v="1"/>
    <n v="4978744"/>
  </r>
  <r>
    <x v="6"/>
    <x v="2"/>
    <x v="2"/>
    <n v="8068263"/>
  </r>
  <r>
    <x v="6"/>
    <x v="2"/>
    <x v="3"/>
    <n v="9236032"/>
  </r>
  <r>
    <x v="6"/>
    <x v="2"/>
    <x v="4"/>
    <n v="13028169"/>
  </r>
  <r>
    <x v="6"/>
    <x v="2"/>
    <x v="5"/>
    <n v="3772223"/>
  </r>
  <r>
    <x v="6"/>
    <x v="2"/>
    <x v="6"/>
    <n v="445103"/>
  </r>
  <r>
    <x v="6"/>
    <x v="2"/>
    <x v="7"/>
    <n v="918673"/>
  </r>
  <r>
    <x v="6"/>
    <x v="2"/>
    <x v="8"/>
    <n v="4021033"/>
  </r>
  <r>
    <x v="6"/>
    <x v="2"/>
    <x v="9"/>
    <n v="8103417"/>
  </r>
  <r>
    <x v="7"/>
    <x v="2"/>
    <x v="0"/>
    <n v="53727590"/>
  </r>
  <r>
    <x v="7"/>
    <x v="2"/>
    <x v="1"/>
    <n v="4687162"/>
  </r>
  <r>
    <x v="7"/>
    <x v="2"/>
    <x v="2"/>
    <n v="8112974"/>
  </r>
  <r>
    <x v="7"/>
    <x v="2"/>
    <x v="3"/>
    <n v="9250643"/>
  </r>
  <r>
    <x v="7"/>
    <x v="2"/>
    <x v="4"/>
    <n v="14347939"/>
  </r>
  <r>
    <x v="7"/>
    <x v="2"/>
    <x v="5"/>
    <n v="3801256"/>
  </r>
  <r>
    <x v="7"/>
    <x v="2"/>
    <x v="6"/>
    <n v="498788"/>
  </r>
  <r>
    <x v="7"/>
    <x v="2"/>
    <x v="7"/>
    <n v="770533"/>
  </r>
  <r>
    <x v="7"/>
    <x v="2"/>
    <x v="8"/>
    <n v="4023017"/>
  </r>
  <r>
    <x v="7"/>
    <x v="2"/>
    <x v="9"/>
    <n v="8235277"/>
  </r>
  <r>
    <x v="8"/>
    <x v="2"/>
    <x v="0"/>
    <n v="51302760"/>
  </r>
  <r>
    <x v="8"/>
    <x v="2"/>
    <x v="1"/>
    <n v="5469787"/>
  </r>
  <r>
    <x v="8"/>
    <x v="2"/>
    <x v="2"/>
    <n v="8133168"/>
  </r>
  <r>
    <x v="8"/>
    <x v="2"/>
    <x v="3"/>
    <n v="9080807"/>
  </r>
  <r>
    <x v="8"/>
    <x v="2"/>
    <x v="4"/>
    <n v="12078125"/>
  </r>
  <r>
    <x v="8"/>
    <x v="2"/>
    <x v="5"/>
    <n v="3445105"/>
  </r>
  <r>
    <x v="8"/>
    <x v="2"/>
    <x v="6"/>
    <n v="346107"/>
  </r>
  <r>
    <x v="8"/>
    <x v="2"/>
    <x v="7"/>
    <n v="779702"/>
  </r>
  <r>
    <x v="8"/>
    <x v="2"/>
    <x v="8"/>
    <n v="3708534"/>
  </r>
  <r>
    <x v="8"/>
    <x v="2"/>
    <x v="9"/>
    <n v="8261424"/>
  </r>
  <r>
    <x v="9"/>
    <x v="2"/>
    <x v="0"/>
    <n v="52196785"/>
  </r>
  <r>
    <x v="9"/>
    <x v="2"/>
    <x v="1"/>
    <n v="4323470"/>
  </r>
  <r>
    <x v="9"/>
    <x v="2"/>
    <x v="2"/>
    <n v="8048144"/>
  </r>
  <r>
    <x v="9"/>
    <x v="2"/>
    <x v="3"/>
    <n v="9089160"/>
  </r>
  <r>
    <x v="9"/>
    <x v="2"/>
    <x v="4"/>
    <n v="13615853"/>
  </r>
  <r>
    <x v="9"/>
    <x v="2"/>
    <x v="5"/>
    <n v="3455781"/>
  </r>
  <r>
    <x v="9"/>
    <x v="2"/>
    <x v="6"/>
    <n v="403672"/>
  </r>
  <r>
    <x v="9"/>
    <x v="2"/>
    <x v="7"/>
    <n v="798833"/>
  </r>
  <r>
    <x v="9"/>
    <x v="2"/>
    <x v="8"/>
    <n v="4017108"/>
  </r>
  <r>
    <x v="9"/>
    <x v="2"/>
    <x v="9"/>
    <n v="8444764"/>
  </r>
  <r>
    <x v="10"/>
    <x v="2"/>
    <x v="0"/>
    <n v="49541774"/>
  </r>
  <r>
    <x v="10"/>
    <x v="2"/>
    <x v="1"/>
    <n v="4366919"/>
  </r>
  <r>
    <x v="10"/>
    <x v="2"/>
    <x v="2"/>
    <n v="8947210"/>
  </r>
  <r>
    <x v="10"/>
    <x v="2"/>
    <x v="3"/>
    <n v="8622847"/>
  </r>
  <r>
    <x v="10"/>
    <x v="2"/>
    <x v="4"/>
    <n v="10948894"/>
  </r>
  <r>
    <x v="10"/>
    <x v="2"/>
    <x v="5"/>
    <n v="3090465"/>
  </r>
  <r>
    <x v="10"/>
    <x v="2"/>
    <x v="6"/>
    <n v="383600"/>
  </r>
  <r>
    <x v="10"/>
    <x v="2"/>
    <x v="7"/>
    <n v="827145"/>
  </r>
  <r>
    <x v="10"/>
    <x v="2"/>
    <x v="8"/>
    <n v="3580191"/>
  </r>
  <r>
    <x v="10"/>
    <x v="2"/>
    <x v="9"/>
    <n v="8774503"/>
  </r>
  <r>
    <x v="11"/>
    <x v="2"/>
    <x v="0"/>
    <n v="55770922"/>
  </r>
  <r>
    <x v="11"/>
    <x v="2"/>
    <x v="1"/>
    <n v="4614570"/>
  </r>
  <r>
    <x v="11"/>
    <x v="2"/>
    <x v="2"/>
    <n v="10397578"/>
  </r>
  <r>
    <x v="11"/>
    <x v="2"/>
    <x v="3"/>
    <n v="12416703"/>
  </r>
  <r>
    <x v="11"/>
    <x v="2"/>
    <x v="4"/>
    <n v="10983878"/>
  </r>
  <r>
    <x v="11"/>
    <x v="2"/>
    <x v="5"/>
    <n v="3049026"/>
  </r>
  <r>
    <x v="11"/>
    <x v="2"/>
    <x v="6"/>
    <n v="421705"/>
  </r>
  <r>
    <x v="11"/>
    <x v="2"/>
    <x v="7"/>
    <n v="920080"/>
  </r>
  <r>
    <x v="11"/>
    <x v="2"/>
    <x v="8"/>
    <n v="3754290"/>
  </r>
  <r>
    <x v="11"/>
    <x v="2"/>
    <x v="9"/>
    <n v="9213092"/>
  </r>
  <r>
    <x v="0"/>
    <x v="3"/>
    <x v="0"/>
    <n v="13404762"/>
  </r>
  <r>
    <x v="0"/>
    <x v="3"/>
    <x v="1"/>
    <n v="161239"/>
  </r>
  <r>
    <x v="0"/>
    <x v="3"/>
    <x v="2"/>
    <n v="5055849"/>
  </r>
  <r>
    <x v="0"/>
    <x v="3"/>
    <x v="3"/>
    <n v="1349284"/>
  </r>
  <r>
    <x v="0"/>
    <x v="3"/>
    <x v="4"/>
    <n v="960190"/>
  </r>
  <r>
    <x v="0"/>
    <x v="3"/>
    <x v="5"/>
    <n v="3213836"/>
  </r>
  <r>
    <x v="0"/>
    <x v="3"/>
    <x v="6"/>
    <n v="53242"/>
  </r>
  <r>
    <x v="0"/>
    <x v="3"/>
    <x v="7"/>
    <n v="282218"/>
  </r>
  <r>
    <x v="0"/>
    <x v="3"/>
    <x v="8"/>
    <n v="1165319"/>
  </r>
  <r>
    <x v="0"/>
    <x v="3"/>
    <x v="9"/>
    <n v="1163585"/>
  </r>
  <r>
    <x v="1"/>
    <x v="3"/>
    <x v="0"/>
    <n v="12250065"/>
  </r>
  <r>
    <x v="1"/>
    <x v="3"/>
    <x v="1"/>
    <n v="132034"/>
  </r>
  <r>
    <x v="1"/>
    <x v="3"/>
    <x v="2"/>
    <n v="4625420"/>
  </r>
  <r>
    <x v="1"/>
    <x v="3"/>
    <x v="3"/>
    <n v="1112534"/>
  </r>
  <r>
    <x v="1"/>
    <x v="3"/>
    <x v="4"/>
    <n v="911912"/>
  </r>
  <r>
    <x v="1"/>
    <x v="3"/>
    <x v="5"/>
    <n v="2731428"/>
  </r>
  <r>
    <x v="1"/>
    <x v="3"/>
    <x v="6"/>
    <n v="62678"/>
  </r>
  <r>
    <x v="1"/>
    <x v="3"/>
    <x v="7"/>
    <n v="331229"/>
  </r>
  <r>
    <x v="1"/>
    <x v="3"/>
    <x v="8"/>
    <n v="1164042"/>
  </r>
  <r>
    <x v="1"/>
    <x v="3"/>
    <x v="9"/>
    <n v="1178788"/>
  </r>
  <r>
    <x v="2"/>
    <x v="3"/>
    <x v="0"/>
    <n v="15413850"/>
  </r>
  <r>
    <x v="2"/>
    <x v="3"/>
    <x v="1"/>
    <n v="161004"/>
  </r>
  <r>
    <x v="2"/>
    <x v="3"/>
    <x v="2"/>
    <n v="5615643"/>
  </r>
  <r>
    <x v="2"/>
    <x v="3"/>
    <x v="3"/>
    <n v="1306865"/>
  </r>
  <r>
    <x v="2"/>
    <x v="3"/>
    <x v="4"/>
    <n v="1107979"/>
  </r>
  <r>
    <x v="2"/>
    <x v="3"/>
    <x v="5"/>
    <n v="3537973"/>
  </r>
  <r>
    <x v="2"/>
    <x v="3"/>
    <x v="6"/>
    <n v="90762"/>
  </r>
  <r>
    <x v="2"/>
    <x v="3"/>
    <x v="7"/>
    <n v="383619"/>
  </r>
  <r>
    <x v="2"/>
    <x v="3"/>
    <x v="8"/>
    <n v="1388078"/>
  </r>
  <r>
    <x v="2"/>
    <x v="3"/>
    <x v="9"/>
    <n v="1821927"/>
  </r>
  <r>
    <x v="3"/>
    <x v="3"/>
    <x v="0"/>
    <n v="15731638"/>
  </r>
  <r>
    <x v="3"/>
    <x v="3"/>
    <x v="1"/>
    <n v="220362"/>
  </r>
  <r>
    <x v="3"/>
    <x v="3"/>
    <x v="2"/>
    <n v="6141371"/>
  </r>
  <r>
    <x v="3"/>
    <x v="3"/>
    <x v="3"/>
    <n v="1340100"/>
  </r>
  <r>
    <x v="3"/>
    <x v="3"/>
    <x v="4"/>
    <n v="925985"/>
  </r>
  <r>
    <x v="3"/>
    <x v="3"/>
    <x v="5"/>
    <n v="3647538"/>
  </r>
  <r>
    <x v="3"/>
    <x v="3"/>
    <x v="6"/>
    <n v="89452"/>
  </r>
  <r>
    <x v="3"/>
    <x v="3"/>
    <x v="7"/>
    <n v="310644"/>
  </r>
  <r>
    <x v="3"/>
    <x v="3"/>
    <x v="8"/>
    <n v="1297901"/>
  </r>
  <r>
    <x v="3"/>
    <x v="3"/>
    <x v="9"/>
    <n v="1758286"/>
  </r>
  <r>
    <x v="4"/>
    <x v="3"/>
    <x v="0"/>
    <n v="17031942"/>
  </r>
  <r>
    <x v="4"/>
    <x v="3"/>
    <x v="1"/>
    <n v="236798"/>
  </r>
  <r>
    <x v="4"/>
    <x v="3"/>
    <x v="2"/>
    <n v="5677221"/>
  </r>
  <r>
    <x v="4"/>
    <x v="3"/>
    <x v="3"/>
    <n v="1563558"/>
  </r>
  <r>
    <x v="4"/>
    <x v="3"/>
    <x v="4"/>
    <n v="1822395"/>
  </r>
  <r>
    <x v="4"/>
    <x v="3"/>
    <x v="5"/>
    <n v="3937729"/>
  </r>
  <r>
    <x v="4"/>
    <x v="3"/>
    <x v="6"/>
    <n v="83038"/>
  </r>
  <r>
    <x v="4"/>
    <x v="3"/>
    <x v="7"/>
    <n v="324389"/>
  </r>
  <r>
    <x v="4"/>
    <x v="3"/>
    <x v="8"/>
    <n v="1408445"/>
  </r>
  <r>
    <x v="4"/>
    <x v="3"/>
    <x v="9"/>
    <n v="1978370"/>
  </r>
  <r>
    <x v="5"/>
    <x v="3"/>
    <x v="0"/>
    <n v="15877545"/>
  </r>
  <r>
    <x v="5"/>
    <x v="3"/>
    <x v="1"/>
    <n v="168550"/>
  </r>
  <r>
    <x v="5"/>
    <x v="3"/>
    <x v="2"/>
    <n v="5562423"/>
  </r>
  <r>
    <x v="5"/>
    <x v="3"/>
    <x v="3"/>
    <n v="1310784"/>
  </r>
  <r>
    <x v="5"/>
    <x v="3"/>
    <x v="4"/>
    <n v="1838163"/>
  </r>
  <r>
    <x v="5"/>
    <x v="3"/>
    <x v="5"/>
    <n v="3608196"/>
  </r>
  <r>
    <x v="5"/>
    <x v="3"/>
    <x v="6"/>
    <n v="66179"/>
  </r>
  <r>
    <x v="5"/>
    <x v="3"/>
    <x v="7"/>
    <n v="345600"/>
  </r>
  <r>
    <x v="5"/>
    <x v="3"/>
    <x v="8"/>
    <n v="1294554"/>
  </r>
  <r>
    <x v="5"/>
    <x v="3"/>
    <x v="9"/>
    <n v="1683097"/>
  </r>
  <r>
    <x v="6"/>
    <x v="3"/>
    <x v="0"/>
    <n v="15675674"/>
  </r>
  <r>
    <x v="6"/>
    <x v="3"/>
    <x v="1"/>
    <n v="176100"/>
  </r>
  <r>
    <x v="6"/>
    <x v="3"/>
    <x v="2"/>
    <n v="5455459"/>
  </r>
  <r>
    <x v="6"/>
    <x v="3"/>
    <x v="3"/>
    <n v="1569865"/>
  </r>
  <r>
    <x v="6"/>
    <x v="3"/>
    <x v="4"/>
    <n v="1645532"/>
  </r>
  <r>
    <x v="6"/>
    <x v="3"/>
    <x v="5"/>
    <n v="3559091"/>
  </r>
  <r>
    <x v="6"/>
    <x v="3"/>
    <x v="6"/>
    <n v="95384"/>
  </r>
  <r>
    <x v="6"/>
    <x v="3"/>
    <x v="7"/>
    <n v="285101"/>
  </r>
  <r>
    <x v="6"/>
    <x v="3"/>
    <x v="8"/>
    <n v="1310547"/>
  </r>
  <r>
    <x v="6"/>
    <x v="3"/>
    <x v="9"/>
    <n v="1578595"/>
  </r>
  <r>
    <x v="7"/>
    <x v="3"/>
    <x v="0"/>
    <n v="15593890"/>
  </r>
  <r>
    <x v="7"/>
    <x v="3"/>
    <x v="1"/>
    <n v="198765"/>
  </r>
  <r>
    <x v="7"/>
    <x v="3"/>
    <x v="2"/>
    <n v="5321287"/>
  </r>
  <r>
    <x v="7"/>
    <x v="3"/>
    <x v="3"/>
    <n v="1465809"/>
  </r>
  <r>
    <x v="7"/>
    <x v="3"/>
    <x v="4"/>
    <n v="1837757"/>
  </r>
  <r>
    <x v="7"/>
    <x v="3"/>
    <x v="5"/>
    <n v="3621575"/>
  </r>
  <r>
    <x v="7"/>
    <x v="3"/>
    <x v="6"/>
    <n v="93760"/>
  </r>
  <r>
    <x v="7"/>
    <x v="3"/>
    <x v="7"/>
    <n v="320733"/>
  </r>
  <r>
    <x v="7"/>
    <x v="3"/>
    <x v="8"/>
    <n v="1371661"/>
  </r>
  <r>
    <x v="7"/>
    <x v="3"/>
    <x v="9"/>
    <n v="1362543"/>
  </r>
  <r>
    <x v="8"/>
    <x v="3"/>
    <x v="0"/>
    <n v="14302203"/>
  </r>
  <r>
    <x v="8"/>
    <x v="3"/>
    <x v="1"/>
    <n v="156094"/>
  </r>
  <r>
    <x v="8"/>
    <x v="3"/>
    <x v="2"/>
    <n v="5064905"/>
  </r>
  <r>
    <x v="8"/>
    <x v="3"/>
    <x v="3"/>
    <n v="1320281"/>
  </r>
  <r>
    <x v="8"/>
    <x v="3"/>
    <x v="4"/>
    <n v="1476387"/>
  </r>
  <r>
    <x v="8"/>
    <x v="3"/>
    <x v="5"/>
    <n v="3407289"/>
  </r>
  <r>
    <x v="8"/>
    <x v="3"/>
    <x v="6"/>
    <n v="58129"/>
  </r>
  <r>
    <x v="8"/>
    <x v="3"/>
    <x v="7"/>
    <n v="293847"/>
  </r>
  <r>
    <x v="8"/>
    <x v="3"/>
    <x v="8"/>
    <n v="1225047"/>
  </r>
  <r>
    <x v="8"/>
    <x v="3"/>
    <x v="9"/>
    <n v="1300224"/>
  </r>
  <r>
    <x v="9"/>
    <x v="3"/>
    <x v="0"/>
    <n v="14892403"/>
  </r>
  <r>
    <x v="9"/>
    <x v="3"/>
    <x v="1"/>
    <n v="175990"/>
  </r>
  <r>
    <x v="9"/>
    <x v="3"/>
    <x v="2"/>
    <n v="5194917"/>
  </r>
  <r>
    <x v="9"/>
    <x v="3"/>
    <x v="3"/>
    <n v="1415398"/>
  </r>
  <r>
    <x v="9"/>
    <x v="3"/>
    <x v="4"/>
    <n v="1578880"/>
  </r>
  <r>
    <x v="9"/>
    <x v="3"/>
    <x v="5"/>
    <n v="3447990"/>
  </r>
  <r>
    <x v="9"/>
    <x v="3"/>
    <x v="6"/>
    <n v="67001"/>
  </r>
  <r>
    <x v="9"/>
    <x v="3"/>
    <x v="7"/>
    <n v="320500"/>
  </r>
  <r>
    <x v="9"/>
    <x v="3"/>
    <x v="8"/>
    <n v="1282678"/>
  </r>
  <r>
    <x v="9"/>
    <x v="3"/>
    <x v="9"/>
    <n v="1409049"/>
  </r>
  <r>
    <x v="10"/>
    <x v="3"/>
    <x v="0"/>
    <n v="15267066"/>
  </r>
  <r>
    <x v="10"/>
    <x v="3"/>
    <x v="1"/>
    <n v="150032"/>
  </r>
  <r>
    <x v="10"/>
    <x v="3"/>
    <x v="2"/>
    <n v="5700725"/>
  </r>
  <r>
    <x v="10"/>
    <x v="3"/>
    <x v="3"/>
    <n v="1239780"/>
  </r>
  <r>
    <x v="10"/>
    <x v="3"/>
    <x v="4"/>
    <n v="1919948"/>
  </r>
  <r>
    <x v="10"/>
    <x v="3"/>
    <x v="5"/>
    <n v="3287616"/>
  </r>
  <r>
    <x v="10"/>
    <x v="3"/>
    <x v="6"/>
    <n v="69723"/>
  </r>
  <r>
    <x v="10"/>
    <x v="3"/>
    <x v="7"/>
    <n v="332648"/>
  </r>
  <r>
    <x v="10"/>
    <x v="3"/>
    <x v="8"/>
    <n v="1195117"/>
  </r>
  <r>
    <x v="10"/>
    <x v="3"/>
    <x v="9"/>
    <n v="1371477"/>
  </r>
  <r>
    <x v="11"/>
    <x v="3"/>
    <x v="0"/>
    <n v="15935603"/>
  </r>
  <r>
    <x v="11"/>
    <x v="3"/>
    <x v="1"/>
    <n v="124686"/>
  </r>
  <r>
    <x v="11"/>
    <x v="3"/>
    <x v="2"/>
    <n v="6343044"/>
  </r>
  <r>
    <x v="11"/>
    <x v="3"/>
    <x v="3"/>
    <n v="1243191"/>
  </r>
  <r>
    <x v="11"/>
    <x v="3"/>
    <x v="4"/>
    <n v="1763416"/>
  </r>
  <r>
    <x v="11"/>
    <x v="3"/>
    <x v="5"/>
    <n v="3353357"/>
  </r>
  <r>
    <x v="11"/>
    <x v="3"/>
    <x v="6"/>
    <n v="74710"/>
  </r>
  <r>
    <x v="11"/>
    <x v="3"/>
    <x v="7"/>
    <n v="340300"/>
  </r>
  <r>
    <x v="11"/>
    <x v="3"/>
    <x v="8"/>
    <n v="1187112"/>
  </r>
  <r>
    <x v="11"/>
    <x v="3"/>
    <x v="9"/>
    <n v="1505787"/>
  </r>
  <r>
    <x v="0"/>
    <x v="4"/>
    <x v="0"/>
    <n v="3997756"/>
  </r>
  <r>
    <x v="0"/>
    <x v="4"/>
    <x v="1"/>
    <n v="336100"/>
  </r>
  <r>
    <x v="0"/>
    <x v="4"/>
    <x v="2"/>
    <n v="558952"/>
  </r>
  <r>
    <x v="0"/>
    <x v="4"/>
    <x v="3"/>
    <n v="1075626"/>
  </r>
  <r>
    <x v="0"/>
    <x v="4"/>
    <x v="4"/>
    <n v="121459"/>
  </r>
  <r>
    <x v="0"/>
    <x v="4"/>
    <x v="5"/>
    <n v="581055"/>
  </r>
  <r>
    <x v="0"/>
    <x v="4"/>
    <x v="6"/>
    <e v="#N/A"/>
  </r>
  <r>
    <x v="0"/>
    <x v="4"/>
    <x v="7"/>
    <e v="#N/A"/>
  </r>
  <r>
    <x v="0"/>
    <x v="4"/>
    <x v="8"/>
    <n v="505229"/>
  </r>
  <r>
    <x v="0"/>
    <x v="4"/>
    <x v="9"/>
    <n v="811465"/>
  </r>
  <r>
    <x v="1"/>
    <x v="4"/>
    <x v="0"/>
    <n v="3646524"/>
  </r>
  <r>
    <x v="1"/>
    <x v="4"/>
    <x v="1"/>
    <n v="312740"/>
  </r>
  <r>
    <x v="1"/>
    <x v="4"/>
    <x v="2"/>
    <n v="573070"/>
  </r>
  <r>
    <x v="1"/>
    <x v="4"/>
    <x v="3"/>
    <n v="825014"/>
  </r>
  <r>
    <x v="1"/>
    <x v="4"/>
    <x v="4"/>
    <n v="153255"/>
  </r>
  <r>
    <x v="1"/>
    <x v="4"/>
    <x v="5"/>
    <n v="567588"/>
  </r>
  <r>
    <x v="1"/>
    <x v="4"/>
    <x v="6"/>
    <e v="#N/A"/>
  </r>
  <r>
    <x v="1"/>
    <x v="4"/>
    <x v="7"/>
    <e v="#N/A"/>
  </r>
  <r>
    <x v="1"/>
    <x v="4"/>
    <x v="8"/>
    <n v="505290"/>
  </r>
  <r>
    <x v="1"/>
    <x v="4"/>
    <x v="9"/>
    <n v="700018"/>
  </r>
  <r>
    <x v="2"/>
    <x v="4"/>
    <x v="0"/>
    <n v="4908023"/>
  </r>
  <r>
    <x v="2"/>
    <x v="4"/>
    <x v="1"/>
    <n v="803328"/>
  </r>
  <r>
    <x v="2"/>
    <x v="4"/>
    <x v="2"/>
    <n v="734735"/>
  </r>
  <r>
    <x v="2"/>
    <x v="4"/>
    <x v="3"/>
    <n v="930355"/>
  </r>
  <r>
    <x v="2"/>
    <x v="4"/>
    <x v="4"/>
    <n v="284419"/>
  </r>
  <r>
    <x v="2"/>
    <x v="4"/>
    <x v="5"/>
    <n v="718724"/>
  </r>
  <r>
    <x v="2"/>
    <x v="4"/>
    <x v="6"/>
    <e v="#N/A"/>
  </r>
  <r>
    <x v="2"/>
    <x v="4"/>
    <x v="7"/>
    <e v="#N/A"/>
  </r>
  <r>
    <x v="2"/>
    <x v="4"/>
    <x v="8"/>
    <n v="628985"/>
  </r>
  <r>
    <x v="2"/>
    <x v="4"/>
    <x v="9"/>
    <n v="791722"/>
  </r>
  <r>
    <x v="3"/>
    <x v="4"/>
    <x v="0"/>
    <n v="5189786"/>
  </r>
  <r>
    <x v="3"/>
    <x v="4"/>
    <x v="1"/>
    <n v="1120708"/>
  </r>
  <r>
    <x v="3"/>
    <x v="4"/>
    <x v="2"/>
    <n v="694542"/>
  </r>
  <r>
    <x v="3"/>
    <x v="4"/>
    <x v="3"/>
    <n v="1025371"/>
  </r>
  <r>
    <x v="3"/>
    <x v="4"/>
    <x v="4"/>
    <n v="195852"/>
  </r>
  <r>
    <x v="3"/>
    <x v="4"/>
    <x v="5"/>
    <n v="764708"/>
  </r>
  <r>
    <x v="3"/>
    <x v="4"/>
    <x v="6"/>
    <e v="#N/A"/>
  </r>
  <r>
    <x v="3"/>
    <x v="4"/>
    <x v="7"/>
    <e v="#N/A"/>
  </r>
  <r>
    <x v="3"/>
    <x v="4"/>
    <x v="8"/>
    <n v="574513"/>
  </r>
  <r>
    <x v="3"/>
    <x v="4"/>
    <x v="9"/>
    <n v="801565"/>
  </r>
  <r>
    <x v="4"/>
    <x v="4"/>
    <x v="0"/>
    <n v="5364238"/>
  </r>
  <r>
    <x v="4"/>
    <x v="4"/>
    <x v="1"/>
    <n v="1144526"/>
  </r>
  <r>
    <x v="4"/>
    <x v="4"/>
    <x v="2"/>
    <n v="717794"/>
  </r>
  <r>
    <x v="4"/>
    <x v="4"/>
    <x v="3"/>
    <n v="1082070"/>
  </r>
  <r>
    <x v="4"/>
    <x v="4"/>
    <x v="4"/>
    <n v="156151"/>
  </r>
  <r>
    <x v="4"/>
    <x v="4"/>
    <x v="5"/>
    <n v="820726"/>
  </r>
  <r>
    <x v="4"/>
    <x v="4"/>
    <x v="6"/>
    <e v="#N/A"/>
  </r>
  <r>
    <x v="4"/>
    <x v="4"/>
    <x v="7"/>
    <e v="#N/A"/>
  </r>
  <r>
    <x v="4"/>
    <x v="4"/>
    <x v="8"/>
    <n v="575329"/>
  </r>
  <r>
    <x v="4"/>
    <x v="4"/>
    <x v="9"/>
    <n v="853644"/>
  </r>
  <r>
    <x v="5"/>
    <x v="4"/>
    <x v="0"/>
    <n v="4747644"/>
  </r>
  <r>
    <x v="5"/>
    <x v="4"/>
    <x v="1"/>
    <n v="650662"/>
  </r>
  <r>
    <x v="5"/>
    <x v="4"/>
    <x v="2"/>
    <n v="810525"/>
  </r>
  <r>
    <x v="5"/>
    <x v="4"/>
    <x v="3"/>
    <n v="977921"/>
  </r>
  <r>
    <x v="5"/>
    <x v="4"/>
    <x v="4"/>
    <n v="133325"/>
  </r>
  <r>
    <x v="5"/>
    <x v="4"/>
    <x v="5"/>
    <n v="779333"/>
  </r>
  <r>
    <x v="5"/>
    <x v="4"/>
    <x v="6"/>
    <e v="#N/A"/>
  </r>
  <r>
    <x v="5"/>
    <x v="4"/>
    <x v="7"/>
    <e v="#N/A"/>
  </r>
  <r>
    <x v="5"/>
    <x v="4"/>
    <x v="8"/>
    <n v="631482"/>
  </r>
  <r>
    <x v="5"/>
    <x v="4"/>
    <x v="9"/>
    <n v="753221"/>
  </r>
  <r>
    <x v="6"/>
    <x v="4"/>
    <x v="0"/>
    <n v="5041457"/>
  </r>
  <r>
    <x v="6"/>
    <x v="4"/>
    <x v="1"/>
    <n v="925445"/>
  </r>
  <r>
    <x v="6"/>
    <x v="4"/>
    <x v="2"/>
    <n v="708351"/>
  </r>
  <r>
    <x v="6"/>
    <x v="4"/>
    <x v="3"/>
    <n v="1086985"/>
  </r>
  <r>
    <x v="6"/>
    <x v="4"/>
    <x v="4"/>
    <n v="127921"/>
  </r>
  <r>
    <x v="6"/>
    <x v="4"/>
    <x v="5"/>
    <n v="811095"/>
  </r>
  <r>
    <x v="6"/>
    <x v="4"/>
    <x v="6"/>
    <e v="#N/A"/>
  </r>
  <r>
    <x v="6"/>
    <x v="4"/>
    <x v="7"/>
    <e v="#N/A"/>
  </r>
  <r>
    <x v="6"/>
    <x v="4"/>
    <x v="8"/>
    <n v="594922"/>
  </r>
  <r>
    <x v="6"/>
    <x v="4"/>
    <x v="9"/>
    <n v="778626"/>
  </r>
  <r>
    <x v="7"/>
    <x v="4"/>
    <x v="0"/>
    <n v="4742089"/>
  </r>
  <r>
    <x v="7"/>
    <x v="4"/>
    <x v="1"/>
    <n v="532182"/>
  </r>
  <r>
    <x v="7"/>
    <x v="4"/>
    <x v="2"/>
    <n v="717914"/>
  </r>
  <r>
    <x v="7"/>
    <x v="4"/>
    <x v="3"/>
    <n v="1057161"/>
  </r>
  <r>
    <x v="7"/>
    <x v="4"/>
    <x v="4"/>
    <n v="160170"/>
  </r>
  <r>
    <x v="7"/>
    <x v="4"/>
    <x v="5"/>
    <n v="829456"/>
  </r>
  <r>
    <x v="7"/>
    <x v="4"/>
    <x v="6"/>
    <e v="#N/A"/>
  </r>
  <r>
    <x v="7"/>
    <x v="4"/>
    <x v="7"/>
    <e v="#N/A"/>
  </r>
  <r>
    <x v="7"/>
    <x v="4"/>
    <x v="8"/>
    <n v="615726"/>
  </r>
  <r>
    <x v="7"/>
    <x v="4"/>
    <x v="9"/>
    <n v="815270"/>
  </r>
  <r>
    <x v="8"/>
    <x v="4"/>
    <x v="0"/>
    <n v="4613110"/>
  </r>
  <r>
    <x v="8"/>
    <x v="4"/>
    <x v="1"/>
    <n v="491230"/>
  </r>
  <r>
    <x v="8"/>
    <x v="4"/>
    <x v="2"/>
    <n v="856215"/>
  </r>
  <r>
    <x v="8"/>
    <x v="4"/>
    <x v="3"/>
    <n v="951070"/>
  </r>
  <r>
    <x v="8"/>
    <x v="4"/>
    <x v="4"/>
    <n v="129436"/>
  </r>
  <r>
    <x v="8"/>
    <x v="4"/>
    <x v="5"/>
    <n v="751439"/>
  </r>
  <r>
    <x v="8"/>
    <x v="4"/>
    <x v="6"/>
    <e v="#N/A"/>
  </r>
  <r>
    <x v="8"/>
    <x v="4"/>
    <x v="7"/>
    <e v="#N/A"/>
  </r>
  <r>
    <x v="8"/>
    <x v="4"/>
    <x v="8"/>
    <n v="670648"/>
  </r>
  <r>
    <x v="8"/>
    <x v="4"/>
    <x v="9"/>
    <n v="752618"/>
  </r>
  <r>
    <x v="9"/>
    <x v="4"/>
    <x v="0"/>
    <n v="4504914"/>
  </r>
  <r>
    <x v="9"/>
    <x v="4"/>
    <x v="1"/>
    <n v="485569"/>
  </r>
  <r>
    <x v="9"/>
    <x v="4"/>
    <x v="2"/>
    <n v="673232"/>
  </r>
  <r>
    <x v="9"/>
    <x v="4"/>
    <x v="3"/>
    <n v="1069723"/>
  </r>
  <r>
    <x v="9"/>
    <x v="4"/>
    <x v="4"/>
    <n v="132224"/>
  </r>
  <r>
    <x v="9"/>
    <x v="4"/>
    <x v="5"/>
    <n v="700822"/>
  </r>
  <r>
    <x v="9"/>
    <x v="4"/>
    <x v="6"/>
    <e v="#N/A"/>
  </r>
  <r>
    <x v="9"/>
    <x v="4"/>
    <x v="7"/>
    <e v="#N/A"/>
  </r>
  <r>
    <x v="9"/>
    <x v="4"/>
    <x v="8"/>
    <n v="601361"/>
  </r>
  <r>
    <x v="9"/>
    <x v="4"/>
    <x v="9"/>
    <n v="833162"/>
  </r>
  <r>
    <x v="10"/>
    <x v="4"/>
    <x v="0"/>
    <n v="4132834"/>
  </r>
  <r>
    <x v="10"/>
    <x v="4"/>
    <x v="1"/>
    <n v="480372"/>
  </r>
  <r>
    <x v="10"/>
    <x v="4"/>
    <x v="2"/>
    <n v="588738"/>
  </r>
  <r>
    <x v="10"/>
    <x v="4"/>
    <x v="3"/>
    <n v="907254"/>
  </r>
  <r>
    <x v="10"/>
    <x v="4"/>
    <x v="4"/>
    <n v="118338"/>
  </r>
  <r>
    <x v="10"/>
    <x v="4"/>
    <x v="5"/>
    <n v="682741"/>
  </r>
  <r>
    <x v="10"/>
    <x v="4"/>
    <x v="6"/>
    <e v="#N/A"/>
  </r>
  <r>
    <x v="10"/>
    <x v="4"/>
    <x v="7"/>
    <e v="#N/A"/>
  </r>
  <r>
    <x v="10"/>
    <x v="4"/>
    <x v="8"/>
    <n v="536935"/>
  </r>
  <r>
    <x v="10"/>
    <x v="4"/>
    <x v="9"/>
    <n v="809285"/>
  </r>
  <r>
    <x v="11"/>
    <x v="4"/>
    <x v="0"/>
    <n v="4147781"/>
  </r>
  <r>
    <x v="11"/>
    <x v="4"/>
    <x v="1"/>
    <n v="304049"/>
  </r>
  <r>
    <x v="11"/>
    <x v="4"/>
    <x v="2"/>
    <n v="823423"/>
  </r>
  <r>
    <x v="11"/>
    <x v="4"/>
    <x v="3"/>
    <n v="865148"/>
  </r>
  <r>
    <x v="11"/>
    <x v="4"/>
    <x v="4"/>
    <n v="108819"/>
  </r>
  <r>
    <x v="11"/>
    <x v="4"/>
    <x v="5"/>
    <n v="639213"/>
  </r>
  <r>
    <x v="11"/>
    <x v="4"/>
    <x v="6"/>
    <e v="#N/A"/>
  </r>
  <r>
    <x v="11"/>
    <x v="4"/>
    <x v="7"/>
    <e v="#N/A"/>
  </r>
  <r>
    <x v="11"/>
    <x v="4"/>
    <x v="8"/>
    <n v="586127"/>
  </r>
  <r>
    <x v="11"/>
    <x v="4"/>
    <x v="9"/>
    <n v="815168"/>
  </r>
  <r>
    <x v="0"/>
    <x v="5"/>
    <x v="0"/>
    <n v="155664256"/>
  </r>
  <r>
    <x v="0"/>
    <x v="5"/>
    <x v="1"/>
    <n v="10602742"/>
  </r>
  <r>
    <x v="0"/>
    <x v="5"/>
    <x v="2"/>
    <n v="22722793"/>
  </r>
  <r>
    <x v="0"/>
    <x v="5"/>
    <x v="3"/>
    <n v="18003980"/>
  </r>
  <r>
    <x v="0"/>
    <x v="5"/>
    <x v="4"/>
    <n v="36259834"/>
  </r>
  <r>
    <x v="0"/>
    <x v="5"/>
    <x v="5"/>
    <n v="11610056"/>
  </r>
  <r>
    <x v="0"/>
    <x v="5"/>
    <x v="6"/>
    <n v="2154455"/>
  </r>
  <r>
    <x v="0"/>
    <x v="5"/>
    <x v="7"/>
    <n v="2667092"/>
  </r>
  <r>
    <x v="0"/>
    <x v="5"/>
    <x v="8"/>
    <n v="19432889"/>
  </r>
  <r>
    <x v="0"/>
    <x v="5"/>
    <x v="9"/>
    <n v="32210415"/>
  </r>
  <r>
    <x v="1"/>
    <x v="5"/>
    <x v="0"/>
    <n v="156817736"/>
  </r>
  <r>
    <x v="1"/>
    <x v="5"/>
    <x v="1"/>
    <n v="9892895"/>
  </r>
  <r>
    <x v="1"/>
    <x v="5"/>
    <x v="2"/>
    <n v="22864012"/>
  </r>
  <r>
    <x v="1"/>
    <x v="5"/>
    <x v="3"/>
    <n v="16867733"/>
  </r>
  <r>
    <x v="1"/>
    <x v="5"/>
    <x v="4"/>
    <n v="40013776"/>
  </r>
  <r>
    <x v="1"/>
    <x v="5"/>
    <x v="5"/>
    <n v="11263037"/>
  </r>
  <r>
    <x v="1"/>
    <x v="5"/>
    <x v="6"/>
    <n v="2534053"/>
  </r>
  <r>
    <x v="1"/>
    <x v="5"/>
    <x v="7"/>
    <n v="2571128"/>
  </r>
  <r>
    <x v="1"/>
    <x v="5"/>
    <x v="8"/>
    <n v="19537780"/>
  </r>
  <r>
    <x v="1"/>
    <x v="5"/>
    <x v="9"/>
    <n v="31273322"/>
  </r>
  <r>
    <x v="2"/>
    <x v="5"/>
    <x v="0"/>
    <n v="191129165"/>
  </r>
  <r>
    <x v="2"/>
    <x v="5"/>
    <x v="1"/>
    <n v="16025927"/>
  </r>
  <r>
    <x v="2"/>
    <x v="5"/>
    <x v="2"/>
    <n v="27576960"/>
  </r>
  <r>
    <x v="2"/>
    <x v="5"/>
    <x v="3"/>
    <n v="19626895"/>
  </r>
  <r>
    <x v="2"/>
    <x v="5"/>
    <x v="4"/>
    <n v="51317568"/>
  </r>
  <r>
    <x v="2"/>
    <x v="5"/>
    <x v="5"/>
    <n v="12655089"/>
  </r>
  <r>
    <x v="2"/>
    <x v="5"/>
    <x v="6"/>
    <n v="3323872"/>
  </r>
  <r>
    <x v="2"/>
    <x v="5"/>
    <x v="7"/>
    <n v="2828023"/>
  </r>
  <r>
    <x v="2"/>
    <x v="5"/>
    <x v="8"/>
    <n v="23647983"/>
  </r>
  <r>
    <x v="2"/>
    <x v="5"/>
    <x v="9"/>
    <n v="34126848"/>
  </r>
  <r>
    <x v="3"/>
    <x v="5"/>
    <x v="0"/>
    <n v="190304833"/>
  </r>
  <r>
    <x v="3"/>
    <x v="5"/>
    <x v="1"/>
    <n v="18114559"/>
  </r>
  <r>
    <x v="3"/>
    <x v="5"/>
    <x v="2"/>
    <n v="28144731"/>
  </r>
  <r>
    <x v="3"/>
    <x v="5"/>
    <x v="3"/>
    <n v="19182522"/>
  </r>
  <r>
    <x v="3"/>
    <x v="5"/>
    <x v="4"/>
    <n v="48247081"/>
  </r>
  <r>
    <x v="3"/>
    <x v="5"/>
    <x v="5"/>
    <n v="13239139"/>
  </r>
  <r>
    <x v="3"/>
    <x v="5"/>
    <x v="6"/>
    <n v="3123793"/>
  </r>
  <r>
    <x v="3"/>
    <x v="5"/>
    <x v="7"/>
    <n v="2731166"/>
  </r>
  <r>
    <x v="3"/>
    <x v="5"/>
    <x v="8"/>
    <n v="24436047"/>
  </r>
  <r>
    <x v="3"/>
    <x v="5"/>
    <x v="9"/>
    <n v="33085795"/>
  </r>
  <r>
    <x v="4"/>
    <x v="5"/>
    <x v="0"/>
    <n v="195423492"/>
  </r>
  <r>
    <x v="4"/>
    <x v="5"/>
    <x v="1"/>
    <n v="16768049"/>
  </r>
  <r>
    <x v="4"/>
    <x v="5"/>
    <x v="2"/>
    <n v="27963506"/>
  </r>
  <r>
    <x v="4"/>
    <x v="5"/>
    <x v="3"/>
    <n v="20214831"/>
  </r>
  <r>
    <x v="4"/>
    <x v="5"/>
    <x v="4"/>
    <n v="50937678"/>
  </r>
  <r>
    <x v="4"/>
    <x v="5"/>
    <x v="5"/>
    <n v="13592059"/>
  </r>
  <r>
    <x v="4"/>
    <x v="5"/>
    <x v="6"/>
    <n v="3026352"/>
  </r>
  <r>
    <x v="4"/>
    <x v="5"/>
    <x v="7"/>
    <n v="2867707"/>
  </r>
  <r>
    <x v="4"/>
    <x v="5"/>
    <x v="8"/>
    <n v="25759391"/>
  </r>
  <r>
    <x v="4"/>
    <x v="5"/>
    <x v="9"/>
    <n v="34293919"/>
  </r>
  <r>
    <x v="5"/>
    <x v="5"/>
    <x v="0"/>
    <n v="186249136"/>
  </r>
  <r>
    <x v="5"/>
    <x v="5"/>
    <x v="1"/>
    <n v="15335512"/>
  </r>
  <r>
    <x v="5"/>
    <x v="5"/>
    <x v="2"/>
    <n v="27188528"/>
  </r>
  <r>
    <x v="5"/>
    <x v="5"/>
    <x v="3"/>
    <n v="20038843"/>
  </r>
  <r>
    <x v="5"/>
    <x v="5"/>
    <x v="4"/>
    <n v="46028853"/>
  </r>
  <r>
    <x v="5"/>
    <x v="5"/>
    <x v="5"/>
    <n v="13272308"/>
  </r>
  <r>
    <x v="5"/>
    <x v="5"/>
    <x v="6"/>
    <n v="3131690"/>
  </r>
  <r>
    <x v="5"/>
    <x v="5"/>
    <x v="7"/>
    <n v="2964015"/>
  </r>
  <r>
    <x v="5"/>
    <x v="5"/>
    <x v="8"/>
    <n v="25562147"/>
  </r>
  <r>
    <x v="5"/>
    <x v="5"/>
    <x v="9"/>
    <n v="32727240"/>
  </r>
  <r>
    <x v="6"/>
    <x v="5"/>
    <x v="0"/>
    <n v="192770413"/>
  </r>
  <r>
    <x v="6"/>
    <x v="5"/>
    <x v="1"/>
    <n v="15102497"/>
  </r>
  <r>
    <x v="6"/>
    <x v="5"/>
    <x v="2"/>
    <n v="26636882"/>
  </r>
  <r>
    <x v="6"/>
    <x v="5"/>
    <x v="3"/>
    <n v="20291803"/>
  </r>
  <r>
    <x v="6"/>
    <x v="5"/>
    <x v="4"/>
    <n v="49567961"/>
  </r>
  <r>
    <x v="6"/>
    <x v="5"/>
    <x v="5"/>
    <n v="13761507"/>
  </r>
  <r>
    <x v="6"/>
    <x v="5"/>
    <x v="6"/>
    <n v="3312592"/>
  </r>
  <r>
    <x v="6"/>
    <x v="5"/>
    <x v="7"/>
    <n v="3096935"/>
  </r>
  <r>
    <x v="6"/>
    <x v="5"/>
    <x v="8"/>
    <n v="27032512"/>
  </r>
  <r>
    <x v="6"/>
    <x v="5"/>
    <x v="9"/>
    <n v="33967723"/>
  </r>
  <r>
    <x v="7"/>
    <x v="5"/>
    <x v="0"/>
    <n v="191743682"/>
  </r>
  <r>
    <x v="7"/>
    <x v="5"/>
    <x v="1"/>
    <n v="13285166"/>
  </r>
  <r>
    <x v="7"/>
    <x v="5"/>
    <x v="2"/>
    <n v="25826916"/>
  </r>
  <r>
    <x v="7"/>
    <x v="5"/>
    <x v="3"/>
    <n v="20069141"/>
  </r>
  <r>
    <x v="7"/>
    <x v="5"/>
    <x v="4"/>
    <n v="51564453"/>
  </r>
  <r>
    <x v="7"/>
    <x v="5"/>
    <x v="5"/>
    <n v="13841073"/>
  </r>
  <r>
    <x v="7"/>
    <x v="5"/>
    <x v="6"/>
    <n v="2858126"/>
  </r>
  <r>
    <x v="7"/>
    <x v="5"/>
    <x v="7"/>
    <n v="3147233"/>
  </r>
  <r>
    <x v="7"/>
    <x v="5"/>
    <x v="8"/>
    <n v="27164365"/>
  </r>
  <r>
    <x v="7"/>
    <x v="5"/>
    <x v="9"/>
    <n v="33987208"/>
  </r>
  <r>
    <x v="8"/>
    <x v="5"/>
    <x v="0"/>
    <n v="184536843"/>
  </r>
  <r>
    <x v="8"/>
    <x v="5"/>
    <x v="1"/>
    <n v="13941890"/>
  </r>
  <r>
    <x v="8"/>
    <x v="5"/>
    <x v="2"/>
    <n v="25459344"/>
  </r>
  <r>
    <x v="8"/>
    <x v="5"/>
    <x v="3"/>
    <n v="19751918"/>
  </r>
  <r>
    <x v="8"/>
    <x v="5"/>
    <x v="4"/>
    <n v="45661504"/>
  </r>
  <r>
    <x v="8"/>
    <x v="5"/>
    <x v="5"/>
    <n v="13067755"/>
  </r>
  <r>
    <x v="8"/>
    <x v="5"/>
    <x v="6"/>
    <n v="3082766"/>
  </r>
  <r>
    <x v="8"/>
    <x v="5"/>
    <x v="7"/>
    <n v="3354289"/>
  </r>
  <r>
    <x v="8"/>
    <x v="5"/>
    <x v="8"/>
    <n v="27597199"/>
  </r>
  <r>
    <x v="8"/>
    <x v="5"/>
    <x v="9"/>
    <n v="32620177"/>
  </r>
  <r>
    <x v="9"/>
    <x v="5"/>
    <x v="0"/>
    <n v="185655401"/>
  </r>
  <r>
    <x v="9"/>
    <x v="5"/>
    <x v="1"/>
    <n v="13697801"/>
  </r>
  <r>
    <x v="9"/>
    <x v="5"/>
    <x v="2"/>
    <n v="26069772"/>
  </r>
  <r>
    <x v="9"/>
    <x v="5"/>
    <x v="3"/>
    <n v="24805363"/>
  </r>
  <r>
    <x v="9"/>
    <x v="5"/>
    <x v="4"/>
    <n v="44384939"/>
  </r>
  <r>
    <x v="9"/>
    <x v="5"/>
    <x v="5"/>
    <n v="7626840"/>
  </r>
  <r>
    <x v="9"/>
    <x v="5"/>
    <x v="6"/>
    <n v="3251102"/>
  </r>
  <r>
    <x v="9"/>
    <x v="5"/>
    <x v="7"/>
    <n v="3381016"/>
  </r>
  <r>
    <x v="9"/>
    <x v="5"/>
    <x v="8"/>
    <n v="28873021"/>
  </r>
  <r>
    <x v="9"/>
    <x v="5"/>
    <x v="9"/>
    <n v="33565547"/>
  </r>
  <r>
    <x v="10"/>
    <x v="5"/>
    <x v="0"/>
    <n v="183111852"/>
  </r>
  <r>
    <x v="10"/>
    <x v="5"/>
    <x v="1"/>
    <n v="12020571"/>
  </r>
  <r>
    <x v="10"/>
    <x v="5"/>
    <x v="2"/>
    <n v="30344276"/>
  </r>
  <r>
    <x v="10"/>
    <x v="5"/>
    <x v="3"/>
    <n v="25026388"/>
  </r>
  <r>
    <x v="10"/>
    <x v="5"/>
    <x v="4"/>
    <n v="41326822"/>
  </r>
  <r>
    <x v="10"/>
    <x v="5"/>
    <x v="5"/>
    <n v="7071046"/>
  </r>
  <r>
    <x v="10"/>
    <x v="5"/>
    <x v="6"/>
    <n v="3665517"/>
  </r>
  <r>
    <x v="10"/>
    <x v="5"/>
    <x v="7"/>
    <n v="3323839"/>
  </r>
  <r>
    <x v="10"/>
    <x v="5"/>
    <x v="8"/>
    <n v="27364431"/>
  </r>
  <r>
    <x v="10"/>
    <x v="5"/>
    <x v="9"/>
    <n v="32968962"/>
  </r>
  <r>
    <x v="11"/>
    <x v="5"/>
    <x v="0"/>
    <n v="204836287"/>
  </r>
  <r>
    <x v="11"/>
    <x v="5"/>
    <x v="1"/>
    <n v="11322437"/>
  </r>
  <r>
    <x v="11"/>
    <x v="5"/>
    <x v="2"/>
    <n v="36271472"/>
  </r>
  <r>
    <x v="11"/>
    <x v="5"/>
    <x v="3"/>
    <n v="36620436"/>
  </r>
  <r>
    <x v="11"/>
    <x v="5"/>
    <x v="4"/>
    <n v="41815943"/>
  </r>
  <r>
    <x v="11"/>
    <x v="5"/>
    <x v="5"/>
    <n v="7606973"/>
  </r>
  <r>
    <x v="11"/>
    <x v="5"/>
    <x v="6"/>
    <n v="5492646"/>
  </r>
  <r>
    <x v="11"/>
    <x v="5"/>
    <x v="7"/>
    <n v="3384815"/>
  </r>
  <r>
    <x v="11"/>
    <x v="5"/>
    <x v="8"/>
    <n v="27419421"/>
  </r>
  <r>
    <x v="11"/>
    <x v="5"/>
    <x v="9"/>
    <n v="34902144"/>
  </r>
  <r>
    <x v="0"/>
    <x v="6"/>
    <x v="0"/>
    <n v="124703235"/>
  </r>
  <r>
    <x v="0"/>
    <x v="6"/>
    <x v="1"/>
    <n v="9093766"/>
  </r>
  <r>
    <x v="0"/>
    <x v="6"/>
    <x v="2"/>
    <n v="20908908"/>
  </r>
  <r>
    <x v="0"/>
    <x v="6"/>
    <x v="3"/>
    <n v="15561706"/>
  </r>
  <r>
    <x v="0"/>
    <x v="6"/>
    <x v="4"/>
    <n v="25712279"/>
  </r>
  <r>
    <x v="0"/>
    <x v="6"/>
    <x v="5"/>
    <n v="18367392"/>
  </r>
  <r>
    <x v="0"/>
    <x v="6"/>
    <x v="6"/>
    <n v="1734778"/>
  </r>
  <r>
    <x v="0"/>
    <x v="6"/>
    <x v="7"/>
    <n v="1955115"/>
  </r>
  <r>
    <x v="0"/>
    <x v="6"/>
    <x v="8"/>
    <n v="14846579"/>
  </r>
  <r>
    <x v="0"/>
    <x v="6"/>
    <x v="9"/>
    <n v="16522713"/>
  </r>
  <r>
    <x v="1"/>
    <x v="6"/>
    <x v="0"/>
    <n v="122538863"/>
  </r>
  <r>
    <x v="1"/>
    <x v="6"/>
    <x v="1"/>
    <n v="8681619"/>
  </r>
  <r>
    <x v="1"/>
    <x v="6"/>
    <x v="2"/>
    <n v="21002578"/>
  </r>
  <r>
    <x v="1"/>
    <x v="6"/>
    <x v="3"/>
    <n v="13492195"/>
  </r>
  <r>
    <x v="1"/>
    <x v="6"/>
    <x v="4"/>
    <n v="27012323"/>
  </r>
  <r>
    <x v="1"/>
    <x v="6"/>
    <x v="5"/>
    <n v="17866399"/>
  </r>
  <r>
    <x v="1"/>
    <x v="6"/>
    <x v="6"/>
    <n v="2055768"/>
  </r>
  <r>
    <x v="1"/>
    <x v="6"/>
    <x v="7"/>
    <n v="2046414"/>
  </r>
  <r>
    <x v="1"/>
    <x v="6"/>
    <x v="8"/>
    <n v="14881838"/>
  </r>
  <r>
    <x v="1"/>
    <x v="6"/>
    <x v="9"/>
    <n v="15499730"/>
  </r>
  <r>
    <x v="2"/>
    <x v="6"/>
    <x v="0"/>
    <n v="148920242"/>
  </r>
  <r>
    <x v="2"/>
    <x v="6"/>
    <x v="1"/>
    <n v="12961181"/>
  </r>
  <r>
    <x v="2"/>
    <x v="6"/>
    <x v="2"/>
    <n v="24921050"/>
  </r>
  <r>
    <x v="2"/>
    <x v="6"/>
    <x v="3"/>
    <n v="15166569"/>
  </r>
  <r>
    <x v="2"/>
    <x v="6"/>
    <x v="4"/>
    <n v="35026545"/>
  </r>
  <r>
    <x v="2"/>
    <x v="6"/>
    <x v="5"/>
    <n v="21238519"/>
  </r>
  <r>
    <x v="2"/>
    <x v="6"/>
    <x v="6"/>
    <n v="2758458"/>
  </r>
  <r>
    <x v="2"/>
    <x v="6"/>
    <x v="7"/>
    <n v="2116474"/>
  </r>
  <r>
    <x v="2"/>
    <x v="6"/>
    <x v="8"/>
    <n v="17615216"/>
  </r>
  <r>
    <x v="2"/>
    <x v="6"/>
    <x v="9"/>
    <n v="17116231"/>
  </r>
  <r>
    <x v="3"/>
    <x v="6"/>
    <x v="0"/>
    <n v="148138488"/>
  </r>
  <r>
    <x v="3"/>
    <x v="6"/>
    <x v="1"/>
    <n v="14159093"/>
  </r>
  <r>
    <x v="3"/>
    <x v="6"/>
    <x v="2"/>
    <n v="25348181"/>
  </r>
  <r>
    <x v="3"/>
    <x v="6"/>
    <x v="3"/>
    <n v="15743459"/>
  </r>
  <r>
    <x v="3"/>
    <x v="6"/>
    <x v="4"/>
    <n v="32928693"/>
  </r>
  <r>
    <x v="3"/>
    <x v="6"/>
    <x v="5"/>
    <n v="21637905"/>
  </r>
  <r>
    <x v="3"/>
    <x v="6"/>
    <x v="6"/>
    <n v="2483215"/>
  </r>
  <r>
    <x v="3"/>
    <x v="6"/>
    <x v="7"/>
    <n v="1932446"/>
  </r>
  <r>
    <x v="3"/>
    <x v="6"/>
    <x v="8"/>
    <n v="16506755"/>
  </r>
  <r>
    <x v="3"/>
    <x v="6"/>
    <x v="9"/>
    <n v="17398740"/>
  </r>
  <r>
    <x v="4"/>
    <x v="6"/>
    <x v="0"/>
    <n v="152548175"/>
  </r>
  <r>
    <x v="4"/>
    <x v="6"/>
    <x v="1"/>
    <n v="13542903"/>
  </r>
  <r>
    <x v="4"/>
    <x v="6"/>
    <x v="2"/>
    <n v="24540458"/>
  </r>
  <r>
    <x v="4"/>
    <x v="6"/>
    <x v="3"/>
    <n v="15431651"/>
  </r>
  <r>
    <x v="4"/>
    <x v="6"/>
    <x v="4"/>
    <n v="36592653"/>
  </r>
  <r>
    <x v="4"/>
    <x v="6"/>
    <x v="5"/>
    <n v="22593934"/>
  </r>
  <r>
    <x v="4"/>
    <x v="6"/>
    <x v="6"/>
    <n v="2368093"/>
  </r>
  <r>
    <x v="4"/>
    <x v="6"/>
    <x v="7"/>
    <n v="2099980"/>
  </r>
  <r>
    <x v="4"/>
    <x v="6"/>
    <x v="8"/>
    <n v="17041018"/>
  </r>
  <r>
    <x v="4"/>
    <x v="6"/>
    <x v="9"/>
    <n v="18337484"/>
  </r>
  <r>
    <x v="5"/>
    <x v="6"/>
    <x v="0"/>
    <n v="143049488"/>
  </r>
  <r>
    <x v="5"/>
    <x v="6"/>
    <x v="1"/>
    <n v="11703688"/>
  </r>
  <r>
    <x v="5"/>
    <x v="6"/>
    <x v="2"/>
    <n v="23783002"/>
  </r>
  <r>
    <x v="5"/>
    <x v="6"/>
    <x v="3"/>
    <n v="14881007"/>
  </r>
  <r>
    <x v="5"/>
    <x v="6"/>
    <x v="4"/>
    <n v="33157880"/>
  </r>
  <r>
    <x v="5"/>
    <x v="6"/>
    <x v="5"/>
    <n v="20830016"/>
  </r>
  <r>
    <x v="5"/>
    <x v="6"/>
    <x v="6"/>
    <n v="2312937"/>
  </r>
  <r>
    <x v="5"/>
    <x v="6"/>
    <x v="7"/>
    <n v="2129318"/>
  </r>
  <r>
    <x v="5"/>
    <x v="6"/>
    <x v="8"/>
    <n v="16586216"/>
  </r>
  <r>
    <x v="5"/>
    <x v="6"/>
    <x v="9"/>
    <n v="17665423"/>
  </r>
  <r>
    <x v="6"/>
    <x v="6"/>
    <x v="0"/>
    <n v="147216745"/>
  </r>
  <r>
    <x v="6"/>
    <x v="6"/>
    <x v="1"/>
    <n v="11081385"/>
  </r>
  <r>
    <x v="6"/>
    <x v="6"/>
    <x v="2"/>
    <n v="23437842"/>
  </r>
  <r>
    <x v="6"/>
    <x v="6"/>
    <x v="3"/>
    <n v="16048774"/>
  </r>
  <r>
    <x v="6"/>
    <x v="6"/>
    <x v="4"/>
    <n v="36063304"/>
  </r>
  <r>
    <x v="6"/>
    <x v="6"/>
    <x v="5"/>
    <n v="21764273"/>
  </r>
  <r>
    <x v="6"/>
    <x v="6"/>
    <x v="6"/>
    <n v="2373545"/>
  </r>
  <r>
    <x v="6"/>
    <x v="6"/>
    <x v="7"/>
    <n v="2392456"/>
  </r>
  <r>
    <x v="6"/>
    <x v="6"/>
    <x v="8"/>
    <n v="16497337"/>
  </r>
  <r>
    <x v="6"/>
    <x v="6"/>
    <x v="9"/>
    <n v="17557828"/>
  </r>
  <r>
    <x v="7"/>
    <x v="6"/>
    <x v="0"/>
    <n v="149997551"/>
  </r>
  <r>
    <x v="7"/>
    <x v="6"/>
    <x v="1"/>
    <n v="10442527"/>
  </r>
  <r>
    <x v="7"/>
    <x v="6"/>
    <x v="2"/>
    <n v="23432796"/>
  </r>
  <r>
    <x v="7"/>
    <x v="6"/>
    <x v="3"/>
    <n v="15718499"/>
  </r>
  <r>
    <x v="7"/>
    <x v="6"/>
    <x v="4"/>
    <n v="38649656"/>
  </r>
  <r>
    <x v="7"/>
    <x v="6"/>
    <x v="5"/>
    <n v="21634557"/>
  </r>
  <r>
    <x v="7"/>
    <x v="6"/>
    <x v="6"/>
    <n v="2398225"/>
  </r>
  <r>
    <x v="7"/>
    <x v="6"/>
    <x v="7"/>
    <n v="1978888"/>
  </r>
  <r>
    <x v="7"/>
    <x v="6"/>
    <x v="8"/>
    <n v="16721127"/>
  </r>
  <r>
    <x v="7"/>
    <x v="6"/>
    <x v="9"/>
    <n v="19021275"/>
  </r>
  <r>
    <x v="8"/>
    <x v="6"/>
    <x v="0"/>
    <n v="142054681"/>
  </r>
  <r>
    <x v="8"/>
    <x v="6"/>
    <x v="1"/>
    <n v="11395117"/>
  </r>
  <r>
    <x v="8"/>
    <x v="6"/>
    <x v="2"/>
    <n v="22773018"/>
  </r>
  <r>
    <x v="8"/>
    <x v="6"/>
    <x v="3"/>
    <n v="14916324"/>
  </r>
  <r>
    <x v="8"/>
    <x v="6"/>
    <x v="4"/>
    <n v="33557500"/>
  </r>
  <r>
    <x v="8"/>
    <x v="6"/>
    <x v="5"/>
    <n v="20696431"/>
  </r>
  <r>
    <x v="8"/>
    <x v="6"/>
    <x v="6"/>
    <n v="2493905"/>
  </r>
  <r>
    <x v="8"/>
    <x v="6"/>
    <x v="7"/>
    <n v="2113963"/>
  </r>
  <r>
    <x v="8"/>
    <x v="6"/>
    <x v="8"/>
    <n v="16301475"/>
  </r>
  <r>
    <x v="8"/>
    <x v="6"/>
    <x v="9"/>
    <n v="17806947"/>
  </r>
  <r>
    <x v="9"/>
    <x v="6"/>
    <x v="0"/>
    <n v="142059457"/>
  </r>
  <r>
    <x v="9"/>
    <x v="6"/>
    <x v="1"/>
    <n v="11592099"/>
  </r>
  <r>
    <x v="9"/>
    <x v="6"/>
    <x v="2"/>
    <n v="23117972"/>
  </r>
  <r>
    <x v="9"/>
    <x v="6"/>
    <x v="3"/>
    <n v="15797289"/>
  </r>
  <r>
    <x v="9"/>
    <x v="6"/>
    <x v="4"/>
    <n v="31185722"/>
  </r>
  <r>
    <x v="9"/>
    <x v="6"/>
    <x v="5"/>
    <n v="20981600"/>
  </r>
  <r>
    <x v="9"/>
    <x v="6"/>
    <x v="6"/>
    <n v="2286359"/>
  </r>
  <r>
    <x v="9"/>
    <x v="6"/>
    <x v="7"/>
    <n v="1858865"/>
  </r>
  <r>
    <x v="9"/>
    <x v="6"/>
    <x v="8"/>
    <n v="16597778"/>
  </r>
  <r>
    <x v="9"/>
    <x v="6"/>
    <x v="9"/>
    <n v="18641774"/>
  </r>
  <r>
    <x v="10"/>
    <x v="6"/>
    <x v="0"/>
    <n v="146626272"/>
  </r>
  <r>
    <x v="10"/>
    <x v="6"/>
    <x v="1"/>
    <n v="10310263"/>
  </r>
  <r>
    <x v="10"/>
    <x v="6"/>
    <x v="2"/>
    <n v="27026398"/>
  </r>
  <r>
    <x v="10"/>
    <x v="6"/>
    <x v="3"/>
    <n v="14748435"/>
  </r>
  <r>
    <x v="10"/>
    <x v="6"/>
    <x v="4"/>
    <n v="33388872"/>
  </r>
  <r>
    <x v="10"/>
    <x v="6"/>
    <x v="5"/>
    <n v="19710508"/>
  </r>
  <r>
    <x v="10"/>
    <x v="6"/>
    <x v="6"/>
    <n v="3404945"/>
  </r>
  <r>
    <x v="10"/>
    <x v="6"/>
    <x v="7"/>
    <n v="2308745"/>
  </r>
  <r>
    <x v="10"/>
    <x v="6"/>
    <x v="8"/>
    <n v="16955904"/>
  </r>
  <r>
    <x v="10"/>
    <x v="6"/>
    <x v="9"/>
    <n v="18772203"/>
  </r>
  <r>
    <x v="11"/>
    <x v="6"/>
    <x v="0"/>
    <n v="155840372"/>
  </r>
  <r>
    <x v="11"/>
    <x v="6"/>
    <x v="1"/>
    <n v="9637328"/>
  </r>
  <r>
    <x v="11"/>
    <x v="6"/>
    <x v="2"/>
    <n v="32064943"/>
  </r>
  <r>
    <x v="11"/>
    <x v="6"/>
    <x v="3"/>
    <n v="15616513"/>
  </r>
  <r>
    <x v="11"/>
    <x v="6"/>
    <x v="4"/>
    <n v="31923162"/>
  </r>
  <r>
    <x v="11"/>
    <x v="6"/>
    <x v="5"/>
    <n v="20992951"/>
  </r>
  <r>
    <x v="11"/>
    <x v="6"/>
    <x v="6"/>
    <n v="4312926"/>
  </r>
  <r>
    <x v="11"/>
    <x v="6"/>
    <x v="7"/>
    <n v="2203260"/>
  </r>
  <r>
    <x v="11"/>
    <x v="6"/>
    <x v="8"/>
    <n v="17468689"/>
  </r>
  <r>
    <x v="11"/>
    <x v="6"/>
    <x v="9"/>
    <n v="21620601"/>
  </r>
  <r>
    <x v="0"/>
    <x v="7"/>
    <x v="0"/>
    <n v="32347044"/>
  </r>
  <r>
    <x v="0"/>
    <x v="7"/>
    <x v="1"/>
    <n v="2384100"/>
  </r>
  <r>
    <x v="0"/>
    <x v="7"/>
    <x v="2"/>
    <n v="6599840"/>
  </r>
  <r>
    <x v="0"/>
    <x v="7"/>
    <x v="3"/>
    <n v="4805126"/>
  </r>
  <r>
    <x v="0"/>
    <x v="7"/>
    <x v="4"/>
    <n v="4360748"/>
  </r>
  <r>
    <x v="0"/>
    <x v="7"/>
    <x v="5"/>
    <n v="4822679"/>
  </r>
  <r>
    <x v="0"/>
    <x v="7"/>
    <x v="6"/>
    <n v="138704"/>
  </r>
  <r>
    <x v="0"/>
    <x v="7"/>
    <x v="7"/>
    <n v="438240"/>
  </r>
  <r>
    <x v="0"/>
    <x v="7"/>
    <x v="8"/>
    <n v="2566719"/>
  </r>
  <r>
    <x v="0"/>
    <x v="7"/>
    <x v="9"/>
    <n v="6230889"/>
  </r>
  <r>
    <x v="1"/>
    <x v="7"/>
    <x v="0"/>
    <n v="31323567"/>
  </r>
  <r>
    <x v="1"/>
    <x v="7"/>
    <x v="1"/>
    <n v="2573581"/>
  </r>
  <r>
    <x v="1"/>
    <x v="7"/>
    <x v="2"/>
    <n v="6366230"/>
  </r>
  <r>
    <x v="1"/>
    <x v="7"/>
    <x v="3"/>
    <n v="4321565"/>
  </r>
  <r>
    <x v="1"/>
    <x v="7"/>
    <x v="4"/>
    <n v="3802837"/>
  </r>
  <r>
    <x v="1"/>
    <x v="7"/>
    <x v="5"/>
    <n v="4870168"/>
  </r>
  <r>
    <x v="1"/>
    <x v="7"/>
    <x v="6"/>
    <n v="184774"/>
  </r>
  <r>
    <x v="1"/>
    <x v="7"/>
    <x v="7"/>
    <n v="480902"/>
  </r>
  <r>
    <x v="1"/>
    <x v="7"/>
    <x v="8"/>
    <n v="2667220"/>
  </r>
  <r>
    <x v="1"/>
    <x v="7"/>
    <x v="9"/>
    <n v="6056291"/>
  </r>
  <r>
    <x v="2"/>
    <x v="7"/>
    <x v="0"/>
    <n v="38224178"/>
  </r>
  <r>
    <x v="2"/>
    <x v="7"/>
    <x v="1"/>
    <n v="3758418"/>
  </r>
  <r>
    <x v="2"/>
    <x v="7"/>
    <x v="2"/>
    <n v="7741346"/>
  </r>
  <r>
    <x v="2"/>
    <x v="7"/>
    <x v="3"/>
    <n v="5218417"/>
  </r>
  <r>
    <x v="2"/>
    <x v="7"/>
    <x v="4"/>
    <n v="4642001"/>
  </r>
  <r>
    <x v="2"/>
    <x v="7"/>
    <x v="5"/>
    <n v="5599079"/>
  </r>
  <r>
    <x v="2"/>
    <x v="7"/>
    <x v="6"/>
    <n v="237223"/>
  </r>
  <r>
    <x v="2"/>
    <x v="7"/>
    <x v="7"/>
    <n v="540996"/>
  </r>
  <r>
    <x v="2"/>
    <x v="7"/>
    <x v="8"/>
    <n v="3302396"/>
  </r>
  <r>
    <x v="2"/>
    <x v="7"/>
    <x v="9"/>
    <n v="7184303"/>
  </r>
  <r>
    <x v="3"/>
    <x v="7"/>
    <x v="0"/>
    <n v="40833937"/>
  </r>
  <r>
    <x v="3"/>
    <x v="7"/>
    <x v="1"/>
    <n v="4137306"/>
  </r>
  <r>
    <x v="3"/>
    <x v="7"/>
    <x v="2"/>
    <n v="8133456"/>
  </r>
  <r>
    <x v="3"/>
    <x v="7"/>
    <x v="3"/>
    <n v="5244062"/>
  </r>
  <r>
    <x v="3"/>
    <x v="7"/>
    <x v="4"/>
    <n v="4719045"/>
  </r>
  <r>
    <x v="3"/>
    <x v="7"/>
    <x v="5"/>
    <n v="6340799"/>
  </r>
  <r>
    <x v="3"/>
    <x v="7"/>
    <x v="6"/>
    <n v="253760"/>
  </r>
  <r>
    <x v="3"/>
    <x v="7"/>
    <x v="7"/>
    <n v="448030"/>
  </r>
  <r>
    <x v="3"/>
    <x v="7"/>
    <x v="8"/>
    <n v="3088750"/>
  </r>
  <r>
    <x v="3"/>
    <x v="7"/>
    <x v="9"/>
    <n v="8468729"/>
  </r>
  <r>
    <x v="4"/>
    <x v="7"/>
    <x v="0"/>
    <n v="43387815"/>
  </r>
  <r>
    <x v="4"/>
    <x v="7"/>
    <x v="1"/>
    <n v="4253356"/>
  </r>
  <r>
    <x v="4"/>
    <x v="7"/>
    <x v="2"/>
    <n v="7835354"/>
  </r>
  <r>
    <x v="4"/>
    <x v="7"/>
    <x v="3"/>
    <n v="5907971"/>
  </r>
  <r>
    <x v="4"/>
    <x v="7"/>
    <x v="4"/>
    <n v="5142279"/>
  </r>
  <r>
    <x v="4"/>
    <x v="7"/>
    <x v="5"/>
    <n v="6741329"/>
  </r>
  <r>
    <x v="4"/>
    <x v="7"/>
    <x v="6"/>
    <n v="228626"/>
  </r>
  <r>
    <x v="4"/>
    <x v="7"/>
    <x v="7"/>
    <n v="531713"/>
  </r>
  <r>
    <x v="4"/>
    <x v="7"/>
    <x v="8"/>
    <n v="3389836"/>
  </r>
  <r>
    <x v="4"/>
    <x v="7"/>
    <x v="9"/>
    <n v="9357351"/>
  </r>
  <r>
    <x v="5"/>
    <x v="7"/>
    <x v="0"/>
    <n v="42517530"/>
  </r>
  <r>
    <x v="5"/>
    <x v="7"/>
    <x v="1"/>
    <n v="4449421"/>
  </r>
  <r>
    <x v="5"/>
    <x v="7"/>
    <x v="2"/>
    <n v="7872496"/>
  </r>
  <r>
    <x v="5"/>
    <x v="7"/>
    <x v="3"/>
    <n v="6242248"/>
  </r>
  <r>
    <x v="5"/>
    <x v="7"/>
    <x v="4"/>
    <n v="4117808"/>
  </r>
  <r>
    <x v="5"/>
    <x v="7"/>
    <x v="5"/>
    <n v="4132440"/>
  </r>
  <r>
    <x v="5"/>
    <x v="7"/>
    <x v="6"/>
    <n v="200779"/>
  </r>
  <r>
    <x v="5"/>
    <x v="7"/>
    <x v="7"/>
    <n v="458802"/>
  </r>
  <r>
    <x v="5"/>
    <x v="7"/>
    <x v="8"/>
    <n v="5389323"/>
  </r>
  <r>
    <x v="5"/>
    <x v="7"/>
    <x v="9"/>
    <n v="9654213"/>
  </r>
  <r>
    <x v="6"/>
    <x v="7"/>
    <x v="0"/>
    <n v="46734123"/>
  </r>
  <r>
    <x v="6"/>
    <x v="7"/>
    <x v="1"/>
    <n v="3509562"/>
  </r>
  <r>
    <x v="6"/>
    <x v="7"/>
    <x v="2"/>
    <n v="7970539"/>
  </r>
  <r>
    <x v="6"/>
    <x v="7"/>
    <x v="3"/>
    <n v="6859244"/>
  </r>
  <r>
    <x v="6"/>
    <x v="7"/>
    <x v="4"/>
    <n v="5079065"/>
  </r>
  <r>
    <x v="6"/>
    <x v="7"/>
    <x v="5"/>
    <n v="4562079"/>
  </r>
  <r>
    <x v="6"/>
    <x v="7"/>
    <x v="6"/>
    <n v="233863"/>
  </r>
  <r>
    <x v="6"/>
    <x v="7"/>
    <x v="7"/>
    <n v="471933"/>
  </r>
  <r>
    <x v="6"/>
    <x v="7"/>
    <x v="8"/>
    <n v="5532958"/>
  </r>
  <r>
    <x v="6"/>
    <x v="7"/>
    <x v="9"/>
    <n v="12514879"/>
  </r>
  <r>
    <x v="7"/>
    <x v="7"/>
    <x v="0"/>
    <n v="42093290"/>
  </r>
  <r>
    <x v="7"/>
    <x v="7"/>
    <x v="1"/>
    <n v="3355479"/>
  </r>
  <r>
    <x v="7"/>
    <x v="7"/>
    <x v="2"/>
    <n v="7665381"/>
  </r>
  <r>
    <x v="7"/>
    <x v="7"/>
    <x v="3"/>
    <n v="6840823"/>
  </r>
  <r>
    <x v="7"/>
    <x v="7"/>
    <x v="4"/>
    <n v="4993123"/>
  </r>
  <r>
    <x v="7"/>
    <x v="7"/>
    <x v="5"/>
    <n v="4361852"/>
  </r>
  <r>
    <x v="7"/>
    <x v="7"/>
    <x v="6"/>
    <n v="225790"/>
  </r>
  <r>
    <x v="7"/>
    <x v="7"/>
    <x v="7"/>
    <n v="471079"/>
  </r>
  <r>
    <x v="7"/>
    <x v="7"/>
    <x v="8"/>
    <n v="5421153"/>
  </r>
  <r>
    <x v="7"/>
    <x v="7"/>
    <x v="9"/>
    <n v="8758609"/>
  </r>
  <r>
    <x v="8"/>
    <x v="7"/>
    <x v="0"/>
    <n v="37383404"/>
  </r>
  <r>
    <x v="8"/>
    <x v="7"/>
    <x v="1"/>
    <n v="3711805"/>
  </r>
  <r>
    <x v="8"/>
    <x v="7"/>
    <x v="2"/>
    <n v="7053758"/>
  </r>
  <r>
    <x v="8"/>
    <x v="7"/>
    <x v="3"/>
    <n v="5609716"/>
  </r>
  <r>
    <x v="8"/>
    <x v="7"/>
    <x v="4"/>
    <n v="3961185"/>
  </r>
  <r>
    <x v="8"/>
    <x v="7"/>
    <x v="5"/>
    <n v="3899804"/>
  </r>
  <r>
    <x v="8"/>
    <x v="7"/>
    <x v="6"/>
    <n v="207210"/>
  </r>
  <r>
    <x v="8"/>
    <x v="7"/>
    <x v="7"/>
    <n v="427098"/>
  </r>
  <r>
    <x v="8"/>
    <x v="7"/>
    <x v="8"/>
    <n v="5179302"/>
  </r>
  <r>
    <x v="8"/>
    <x v="7"/>
    <x v="9"/>
    <n v="7333525"/>
  </r>
  <r>
    <x v="9"/>
    <x v="7"/>
    <x v="0"/>
    <n v="36473672"/>
  </r>
  <r>
    <x v="9"/>
    <x v="7"/>
    <x v="1"/>
    <n v="2899956"/>
  </r>
  <r>
    <x v="9"/>
    <x v="7"/>
    <x v="2"/>
    <n v="7158017"/>
  </r>
  <r>
    <x v="9"/>
    <x v="7"/>
    <x v="3"/>
    <n v="5272310"/>
  </r>
  <r>
    <x v="9"/>
    <x v="7"/>
    <x v="4"/>
    <n v="3978868"/>
  </r>
  <r>
    <x v="9"/>
    <x v="7"/>
    <x v="5"/>
    <n v="3881001"/>
  </r>
  <r>
    <x v="9"/>
    <x v="7"/>
    <x v="6"/>
    <n v="217911"/>
  </r>
  <r>
    <x v="9"/>
    <x v="7"/>
    <x v="7"/>
    <n v="459663"/>
  </r>
  <r>
    <x v="9"/>
    <x v="7"/>
    <x v="8"/>
    <n v="5546528"/>
  </r>
  <r>
    <x v="9"/>
    <x v="7"/>
    <x v="9"/>
    <n v="7059418"/>
  </r>
  <r>
    <x v="10"/>
    <x v="7"/>
    <x v="0"/>
    <n v="36129444"/>
  </r>
  <r>
    <x v="10"/>
    <x v="7"/>
    <x v="1"/>
    <n v="3111806"/>
  </r>
  <r>
    <x v="10"/>
    <x v="7"/>
    <x v="2"/>
    <n v="7811150"/>
  </r>
  <r>
    <x v="10"/>
    <x v="7"/>
    <x v="3"/>
    <n v="4961756"/>
  </r>
  <r>
    <x v="10"/>
    <x v="7"/>
    <x v="4"/>
    <n v="4327658"/>
  </r>
  <r>
    <x v="10"/>
    <x v="7"/>
    <x v="5"/>
    <n v="3570760"/>
  </r>
  <r>
    <x v="10"/>
    <x v="7"/>
    <x v="6"/>
    <n v="258351"/>
  </r>
  <r>
    <x v="10"/>
    <x v="7"/>
    <x v="7"/>
    <n v="447474"/>
  </r>
  <r>
    <x v="10"/>
    <x v="7"/>
    <x v="8"/>
    <n v="4999229"/>
  </r>
  <r>
    <x v="10"/>
    <x v="7"/>
    <x v="9"/>
    <n v="6641260"/>
  </r>
  <r>
    <x v="11"/>
    <x v="7"/>
    <x v="0"/>
    <n v="36571237"/>
  </r>
  <r>
    <x v="11"/>
    <x v="7"/>
    <x v="1"/>
    <n v="3281506"/>
  </r>
  <r>
    <x v="11"/>
    <x v="7"/>
    <x v="2"/>
    <n v="9025092"/>
  </r>
  <r>
    <x v="11"/>
    <x v="7"/>
    <x v="3"/>
    <n v="5096572"/>
  </r>
  <r>
    <x v="11"/>
    <x v="7"/>
    <x v="4"/>
    <n v="3073979"/>
  </r>
  <r>
    <x v="11"/>
    <x v="7"/>
    <x v="5"/>
    <n v="3368366"/>
  </r>
  <r>
    <x v="11"/>
    <x v="7"/>
    <x v="6"/>
    <n v="373000"/>
  </r>
  <r>
    <x v="11"/>
    <x v="7"/>
    <x v="7"/>
    <n v="483770"/>
  </r>
  <r>
    <x v="11"/>
    <x v="7"/>
    <x v="8"/>
    <n v="5089213"/>
  </r>
  <r>
    <x v="11"/>
    <x v="7"/>
    <x v="9"/>
    <n v="6779739"/>
  </r>
  <r>
    <x v="0"/>
    <x v="8"/>
    <x v="0"/>
    <n v="4703989"/>
  </r>
  <r>
    <x v="0"/>
    <x v="8"/>
    <x v="1"/>
    <n v="169948"/>
  </r>
  <r>
    <x v="0"/>
    <x v="8"/>
    <x v="2"/>
    <n v="879727"/>
  </r>
  <r>
    <x v="0"/>
    <x v="8"/>
    <x v="3"/>
    <n v="668546"/>
  </r>
  <r>
    <x v="0"/>
    <x v="8"/>
    <x v="4"/>
    <n v="388224"/>
  </r>
  <r>
    <x v="0"/>
    <x v="8"/>
    <x v="5"/>
    <n v="840690"/>
  </r>
  <r>
    <x v="0"/>
    <x v="8"/>
    <x v="6"/>
    <e v="#N/A"/>
  </r>
  <r>
    <x v="0"/>
    <x v="8"/>
    <x v="7"/>
    <n v="84617"/>
  </r>
  <r>
    <x v="0"/>
    <x v="8"/>
    <x v="8"/>
    <n v="758544"/>
  </r>
  <r>
    <x v="0"/>
    <x v="8"/>
    <x v="9"/>
    <e v="#N/A"/>
  </r>
  <r>
    <x v="1"/>
    <x v="8"/>
    <x v="0"/>
    <n v="4530603"/>
  </r>
  <r>
    <x v="1"/>
    <x v="8"/>
    <x v="1"/>
    <n v="146691"/>
  </r>
  <r>
    <x v="1"/>
    <x v="8"/>
    <x v="2"/>
    <n v="826588"/>
  </r>
  <r>
    <x v="1"/>
    <x v="8"/>
    <x v="3"/>
    <n v="603728"/>
  </r>
  <r>
    <x v="1"/>
    <x v="8"/>
    <x v="4"/>
    <n v="386117"/>
  </r>
  <r>
    <x v="1"/>
    <x v="8"/>
    <x v="5"/>
    <n v="797190"/>
  </r>
  <r>
    <x v="1"/>
    <x v="8"/>
    <x v="6"/>
    <e v="#N/A"/>
  </r>
  <r>
    <x v="1"/>
    <x v="8"/>
    <x v="7"/>
    <n v="124594"/>
  </r>
  <r>
    <x v="1"/>
    <x v="8"/>
    <x v="8"/>
    <n v="737665"/>
  </r>
  <r>
    <x v="1"/>
    <x v="8"/>
    <x v="9"/>
    <e v="#N/A"/>
  </r>
  <r>
    <x v="2"/>
    <x v="8"/>
    <x v="0"/>
    <n v="5509415"/>
  </r>
  <r>
    <x v="2"/>
    <x v="8"/>
    <x v="1"/>
    <n v="222266"/>
  </r>
  <r>
    <x v="2"/>
    <x v="8"/>
    <x v="2"/>
    <n v="1059860"/>
  </r>
  <r>
    <x v="2"/>
    <x v="8"/>
    <x v="3"/>
    <n v="744259"/>
  </r>
  <r>
    <x v="2"/>
    <x v="8"/>
    <x v="4"/>
    <n v="579690"/>
  </r>
  <r>
    <x v="2"/>
    <x v="8"/>
    <x v="5"/>
    <n v="910671"/>
  </r>
  <r>
    <x v="2"/>
    <x v="8"/>
    <x v="6"/>
    <e v="#N/A"/>
  </r>
  <r>
    <x v="2"/>
    <x v="8"/>
    <x v="7"/>
    <n v="115337"/>
  </r>
  <r>
    <x v="2"/>
    <x v="8"/>
    <x v="8"/>
    <n v="898258"/>
  </r>
  <r>
    <x v="2"/>
    <x v="8"/>
    <x v="9"/>
    <e v="#N/A"/>
  </r>
  <r>
    <x v="3"/>
    <x v="8"/>
    <x v="0"/>
    <n v="5305366"/>
  </r>
  <r>
    <x v="3"/>
    <x v="8"/>
    <x v="1"/>
    <n v="251159"/>
  </r>
  <r>
    <x v="3"/>
    <x v="8"/>
    <x v="2"/>
    <n v="956977"/>
  </r>
  <r>
    <x v="3"/>
    <x v="8"/>
    <x v="3"/>
    <n v="753153"/>
  </r>
  <r>
    <x v="3"/>
    <x v="8"/>
    <x v="4"/>
    <n v="402355"/>
  </r>
  <r>
    <x v="3"/>
    <x v="8"/>
    <x v="5"/>
    <n v="992927"/>
  </r>
  <r>
    <x v="3"/>
    <x v="8"/>
    <x v="6"/>
    <e v="#N/A"/>
  </r>
  <r>
    <x v="3"/>
    <x v="8"/>
    <x v="7"/>
    <n v="106977"/>
  </r>
  <r>
    <x v="3"/>
    <x v="8"/>
    <x v="8"/>
    <n v="858301"/>
  </r>
  <r>
    <x v="3"/>
    <x v="8"/>
    <x v="9"/>
    <e v="#N/A"/>
  </r>
  <r>
    <x v="4"/>
    <x v="8"/>
    <x v="0"/>
    <n v="5591801"/>
  </r>
  <r>
    <x v="4"/>
    <x v="8"/>
    <x v="1"/>
    <n v="293625"/>
  </r>
  <r>
    <x v="4"/>
    <x v="8"/>
    <x v="2"/>
    <n v="977408"/>
  </r>
  <r>
    <x v="4"/>
    <x v="8"/>
    <x v="3"/>
    <n v="786441"/>
  </r>
  <r>
    <x v="4"/>
    <x v="8"/>
    <x v="4"/>
    <n v="455365"/>
  </r>
  <r>
    <x v="4"/>
    <x v="8"/>
    <x v="5"/>
    <n v="1046629"/>
  </r>
  <r>
    <x v="4"/>
    <x v="8"/>
    <x v="6"/>
    <e v="#N/A"/>
  </r>
  <r>
    <x v="4"/>
    <x v="8"/>
    <x v="7"/>
    <n v="143695"/>
  </r>
  <r>
    <x v="4"/>
    <x v="8"/>
    <x v="8"/>
    <n v="924547"/>
  </r>
  <r>
    <x v="4"/>
    <x v="8"/>
    <x v="9"/>
    <e v="#N/A"/>
  </r>
  <r>
    <x v="5"/>
    <x v="8"/>
    <x v="0"/>
    <n v="5109348"/>
  </r>
  <r>
    <x v="5"/>
    <x v="8"/>
    <x v="1"/>
    <n v="222279"/>
  </r>
  <r>
    <x v="5"/>
    <x v="8"/>
    <x v="2"/>
    <n v="1059316"/>
  </r>
  <r>
    <x v="5"/>
    <x v="8"/>
    <x v="3"/>
    <n v="736145"/>
  </r>
  <r>
    <x v="5"/>
    <x v="8"/>
    <x v="4"/>
    <n v="323430"/>
  </r>
  <r>
    <x v="5"/>
    <x v="8"/>
    <x v="5"/>
    <n v="947465"/>
  </r>
  <r>
    <x v="5"/>
    <x v="8"/>
    <x v="6"/>
    <e v="#N/A"/>
  </r>
  <r>
    <x v="5"/>
    <x v="8"/>
    <x v="7"/>
    <n v="113844"/>
  </r>
  <r>
    <x v="5"/>
    <x v="8"/>
    <x v="8"/>
    <n v="874109"/>
  </r>
  <r>
    <x v="5"/>
    <x v="8"/>
    <x v="9"/>
    <e v="#N/A"/>
  </r>
  <r>
    <x v="6"/>
    <x v="8"/>
    <x v="0"/>
    <n v="5225187"/>
  </r>
  <r>
    <x v="6"/>
    <x v="8"/>
    <x v="1"/>
    <n v="239280"/>
  </r>
  <r>
    <x v="6"/>
    <x v="8"/>
    <x v="2"/>
    <n v="822616"/>
  </r>
  <r>
    <x v="6"/>
    <x v="8"/>
    <x v="3"/>
    <n v="777878"/>
  </r>
  <r>
    <x v="6"/>
    <x v="8"/>
    <x v="4"/>
    <n v="402748"/>
  </r>
  <r>
    <x v="6"/>
    <x v="8"/>
    <x v="5"/>
    <n v="1050957"/>
  </r>
  <r>
    <x v="6"/>
    <x v="8"/>
    <x v="6"/>
    <e v="#N/A"/>
  </r>
  <r>
    <x v="6"/>
    <x v="8"/>
    <x v="7"/>
    <n v="157489"/>
  </r>
  <r>
    <x v="6"/>
    <x v="8"/>
    <x v="8"/>
    <n v="835109"/>
  </r>
  <r>
    <x v="6"/>
    <x v="8"/>
    <x v="9"/>
    <e v="#N/A"/>
  </r>
  <r>
    <x v="7"/>
    <x v="8"/>
    <x v="0"/>
    <n v="5218967"/>
  </r>
  <r>
    <x v="7"/>
    <x v="8"/>
    <x v="1"/>
    <n v="200597"/>
  </r>
  <r>
    <x v="7"/>
    <x v="8"/>
    <x v="2"/>
    <n v="840384"/>
  </r>
  <r>
    <x v="7"/>
    <x v="8"/>
    <x v="3"/>
    <n v="756685"/>
  </r>
  <r>
    <x v="7"/>
    <x v="8"/>
    <x v="4"/>
    <n v="474141"/>
  </r>
  <r>
    <x v="7"/>
    <x v="8"/>
    <x v="5"/>
    <n v="1032736"/>
  </r>
  <r>
    <x v="7"/>
    <x v="8"/>
    <x v="6"/>
    <e v="#N/A"/>
  </r>
  <r>
    <x v="7"/>
    <x v="8"/>
    <x v="7"/>
    <n v="149377"/>
  </r>
  <r>
    <x v="7"/>
    <x v="8"/>
    <x v="8"/>
    <n v="857905"/>
  </r>
  <r>
    <x v="7"/>
    <x v="8"/>
    <x v="9"/>
    <e v="#N/A"/>
  </r>
  <r>
    <x v="8"/>
    <x v="8"/>
    <x v="0"/>
    <n v="5279055"/>
  </r>
  <r>
    <x v="8"/>
    <x v="8"/>
    <x v="1"/>
    <n v="212875"/>
  </r>
  <r>
    <x v="8"/>
    <x v="8"/>
    <x v="2"/>
    <n v="1044726"/>
  </r>
  <r>
    <x v="8"/>
    <x v="8"/>
    <x v="3"/>
    <n v="736567"/>
  </r>
  <r>
    <x v="8"/>
    <x v="8"/>
    <x v="4"/>
    <n v="408472"/>
  </r>
  <r>
    <x v="8"/>
    <x v="8"/>
    <x v="5"/>
    <n v="1001588"/>
  </r>
  <r>
    <x v="8"/>
    <x v="8"/>
    <x v="6"/>
    <e v="#N/A"/>
  </r>
  <r>
    <x v="8"/>
    <x v="8"/>
    <x v="7"/>
    <n v="124103"/>
  </r>
  <r>
    <x v="8"/>
    <x v="8"/>
    <x v="8"/>
    <n v="830308"/>
  </r>
  <r>
    <x v="8"/>
    <x v="8"/>
    <x v="9"/>
    <e v="#N/A"/>
  </r>
  <r>
    <x v="9"/>
    <x v="8"/>
    <x v="0"/>
    <n v="5050435"/>
  </r>
  <r>
    <x v="9"/>
    <x v="8"/>
    <x v="1"/>
    <n v="240801"/>
  </r>
  <r>
    <x v="9"/>
    <x v="8"/>
    <x v="2"/>
    <n v="847506"/>
  </r>
  <r>
    <x v="9"/>
    <x v="8"/>
    <x v="3"/>
    <n v="730863"/>
  </r>
  <r>
    <x v="9"/>
    <x v="8"/>
    <x v="4"/>
    <n v="372421"/>
  </r>
  <r>
    <x v="9"/>
    <x v="8"/>
    <x v="5"/>
    <n v="952643"/>
  </r>
  <r>
    <x v="9"/>
    <x v="8"/>
    <x v="6"/>
    <e v="#N/A"/>
  </r>
  <r>
    <x v="9"/>
    <x v="8"/>
    <x v="7"/>
    <n v="144518"/>
  </r>
  <r>
    <x v="9"/>
    <x v="8"/>
    <x v="8"/>
    <n v="841468"/>
  </r>
  <r>
    <x v="9"/>
    <x v="8"/>
    <x v="9"/>
    <e v="#N/A"/>
  </r>
  <r>
    <x v="10"/>
    <x v="8"/>
    <x v="0"/>
    <n v="4998461"/>
  </r>
  <r>
    <x v="10"/>
    <x v="8"/>
    <x v="1"/>
    <n v="193852"/>
  </r>
  <r>
    <x v="10"/>
    <x v="8"/>
    <x v="2"/>
    <n v="835214"/>
  </r>
  <r>
    <x v="10"/>
    <x v="8"/>
    <x v="3"/>
    <n v="720527"/>
  </r>
  <r>
    <x v="10"/>
    <x v="8"/>
    <x v="4"/>
    <n v="380790"/>
  </r>
  <r>
    <x v="10"/>
    <x v="8"/>
    <x v="5"/>
    <n v="908606"/>
  </r>
  <r>
    <x v="10"/>
    <x v="8"/>
    <x v="6"/>
    <e v="#N/A"/>
  </r>
  <r>
    <x v="10"/>
    <x v="8"/>
    <x v="7"/>
    <n v="149643"/>
  </r>
  <r>
    <x v="10"/>
    <x v="8"/>
    <x v="8"/>
    <n v="834793"/>
  </r>
  <r>
    <x v="10"/>
    <x v="8"/>
    <x v="9"/>
    <e v="#N/A"/>
  </r>
  <r>
    <x v="11"/>
    <x v="8"/>
    <x v="0"/>
    <n v="5119270"/>
  </r>
  <r>
    <x v="11"/>
    <x v="8"/>
    <x v="1"/>
    <n v="210144"/>
  </r>
  <r>
    <x v="11"/>
    <x v="8"/>
    <x v="2"/>
    <n v="1116647"/>
  </r>
  <r>
    <x v="11"/>
    <x v="8"/>
    <x v="3"/>
    <n v="711830"/>
  </r>
  <r>
    <x v="11"/>
    <x v="8"/>
    <x v="4"/>
    <n v="321213"/>
  </r>
  <r>
    <x v="11"/>
    <x v="8"/>
    <x v="5"/>
    <n v="835469"/>
  </r>
  <r>
    <x v="11"/>
    <x v="8"/>
    <x v="6"/>
    <e v="#N/A"/>
  </r>
  <r>
    <x v="11"/>
    <x v="8"/>
    <x v="7"/>
    <n v="132152"/>
  </r>
  <r>
    <x v="11"/>
    <x v="8"/>
    <x v="8"/>
    <n v="818326"/>
  </r>
  <r>
    <x v="11"/>
    <x v="8"/>
    <x v="9"/>
    <e v="#N/A"/>
  </r>
  <r>
    <x v="0"/>
    <x v="9"/>
    <x v="0"/>
    <n v="18253427"/>
  </r>
  <r>
    <x v="0"/>
    <x v="9"/>
    <x v="1"/>
    <n v="745364"/>
  </r>
  <r>
    <x v="0"/>
    <x v="9"/>
    <x v="2"/>
    <n v="5101028"/>
  </r>
  <r>
    <x v="0"/>
    <x v="9"/>
    <x v="3"/>
    <n v="3297653"/>
  </r>
  <r>
    <x v="0"/>
    <x v="9"/>
    <x v="4"/>
    <n v="1251430"/>
  </r>
  <r>
    <x v="0"/>
    <x v="9"/>
    <x v="5"/>
    <n v="1516438"/>
  </r>
  <r>
    <x v="0"/>
    <x v="9"/>
    <x v="6"/>
    <n v="61094"/>
  </r>
  <r>
    <x v="0"/>
    <x v="9"/>
    <x v="7"/>
    <n v="328538"/>
  </r>
  <r>
    <x v="0"/>
    <x v="9"/>
    <x v="8"/>
    <n v="1730213"/>
  </r>
  <r>
    <x v="0"/>
    <x v="9"/>
    <x v="9"/>
    <n v="4221668"/>
  </r>
  <r>
    <x v="1"/>
    <x v="9"/>
    <x v="0"/>
    <n v="18579330"/>
  </r>
  <r>
    <x v="1"/>
    <x v="9"/>
    <x v="1"/>
    <n v="632533"/>
  </r>
  <r>
    <x v="1"/>
    <x v="9"/>
    <x v="2"/>
    <n v="4924298"/>
  </r>
  <r>
    <x v="1"/>
    <x v="9"/>
    <x v="3"/>
    <n v="2824445"/>
  </r>
  <r>
    <x v="1"/>
    <x v="9"/>
    <x v="4"/>
    <n v="1859885"/>
  </r>
  <r>
    <x v="1"/>
    <x v="9"/>
    <x v="5"/>
    <n v="1483149"/>
  </r>
  <r>
    <x v="1"/>
    <x v="9"/>
    <x v="6"/>
    <n v="74276"/>
  </r>
  <r>
    <x v="1"/>
    <x v="9"/>
    <x v="7"/>
    <n v="297092"/>
  </r>
  <r>
    <x v="1"/>
    <x v="9"/>
    <x v="8"/>
    <n v="1782399"/>
  </r>
  <r>
    <x v="1"/>
    <x v="9"/>
    <x v="9"/>
    <n v="4701252"/>
  </r>
  <r>
    <x v="2"/>
    <x v="9"/>
    <x v="0"/>
    <n v="21535015"/>
  </r>
  <r>
    <x v="2"/>
    <x v="9"/>
    <x v="1"/>
    <n v="901931"/>
  </r>
  <r>
    <x v="2"/>
    <x v="9"/>
    <x v="2"/>
    <n v="5838324"/>
  </r>
  <r>
    <x v="2"/>
    <x v="9"/>
    <x v="3"/>
    <n v="3360493"/>
  </r>
  <r>
    <x v="2"/>
    <x v="9"/>
    <x v="4"/>
    <n v="2757483"/>
  </r>
  <r>
    <x v="2"/>
    <x v="9"/>
    <x v="5"/>
    <n v="1980468"/>
  </r>
  <r>
    <x v="2"/>
    <x v="9"/>
    <x v="6"/>
    <n v="98087"/>
  </r>
  <r>
    <x v="2"/>
    <x v="9"/>
    <x v="7"/>
    <n v="319850"/>
  </r>
  <r>
    <x v="2"/>
    <x v="9"/>
    <x v="8"/>
    <n v="2054691"/>
  </r>
  <r>
    <x v="2"/>
    <x v="9"/>
    <x v="9"/>
    <n v="4223687"/>
  </r>
  <r>
    <x v="3"/>
    <x v="9"/>
    <x v="0"/>
    <n v="20918159"/>
  </r>
  <r>
    <x v="3"/>
    <x v="9"/>
    <x v="1"/>
    <n v="1077628"/>
  </r>
  <r>
    <x v="3"/>
    <x v="9"/>
    <x v="2"/>
    <n v="6211928"/>
  </r>
  <r>
    <x v="3"/>
    <x v="9"/>
    <x v="3"/>
    <n v="3626657"/>
  </r>
  <r>
    <x v="3"/>
    <x v="9"/>
    <x v="4"/>
    <n v="2410208"/>
  </r>
  <r>
    <x v="3"/>
    <x v="9"/>
    <x v="5"/>
    <n v="1978433"/>
  </r>
  <r>
    <x v="3"/>
    <x v="9"/>
    <x v="6"/>
    <n v="101350"/>
  </r>
  <r>
    <x v="3"/>
    <x v="9"/>
    <x v="7"/>
    <n v="280974"/>
  </r>
  <r>
    <x v="3"/>
    <x v="9"/>
    <x v="8"/>
    <n v="1970401"/>
  </r>
  <r>
    <x v="3"/>
    <x v="9"/>
    <x v="9"/>
    <n v="3260580"/>
  </r>
  <r>
    <x v="4"/>
    <x v="9"/>
    <x v="0"/>
    <n v="22126964"/>
  </r>
  <r>
    <x v="4"/>
    <x v="9"/>
    <x v="1"/>
    <n v="1050333"/>
  </r>
  <r>
    <x v="4"/>
    <x v="9"/>
    <x v="2"/>
    <n v="5779717"/>
  </r>
  <r>
    <x v="4"/>
    <x v="9"/>
    <x v="3"/>
    <n v="3754305"/>
  </r>
  <r>
    <x v="4"/>
    <x v="9"/>
    <x v="4"/>
    <n v="2886349"/>
  </r>
  <r>
    <x v="4"/>
    <x v="9"/>
    <x v="5"/>
    <n v="2131748"/>
  </r>
  <r>
    <x v="4"/>
    <x v="9"/>
    <x v="6"/>
    <n v="107563"/>
  </r>
  <r>
    <x v="4"/>
    <x v="9"/>
    <x v="7"/>
    <n v="229205"/>
  </r>
  <r>
    <x v="4"/>
    <x v="9"/>
    <x v="8"/>
    <n v="1985960"/>
  </r>
  <r>
    <x v="4"/>
    <x v="9"/>
    <x v="9"/>
    <n v="4201784"/>
  </r>
  <r>
    <x v="5"/>
    <x v="9"/>
    <x v="0"/>
    <n v="19889719"/>
  </r>
  <r>
    <x v="5"/>
    <x v="9"/>
    <x v="1"/>
    <n v="876274"/>
  </r>
  <r>
    <x v="5"/>
    <x v="9"/>
    <x v="2"/>
    <n v="5861513"/>
  </r>
  <r>
    <x v="5"/>
    <x v="9"/>
    <x v="3"/>
    <n v="3526143"/>
  </r>
  <r>
    <x v="5"/>
    <x v="9"/>
    <x v="4"/>
    <n v="2118295"/>
  </r>
  <r>
    <x v="5"/>
    <x v="9"/>
    <x v="5"/>
    <n v="2048624"/>
  </r>
  <r>
    <x v="5"/>
    <x v="9"/>
    <x v="6"/>
    <n v="84778"/>
  </r>
  <r>
    <x v="5"/>
    <x v="9"/>
    <x v="7"/>
    <n v="257772"/>
  </r>
  <r>
    <x v="5"/>
    <x v="9"/>
    <x v="8"/>
    <n v="1959246"/>
  </r>
  <r>
    <x v="5"/>
    <x v="9"/>
    <x v="9"/>
    <n v="3157074"/>
  </r>
  <r>
    <x v="6"/>
    <x v="9"/>
    <x v="0"/>
    <n v="20562291"/>
  </r>
  <r>
    <x v="6"/>
    <x v="9"/>
    <x v="1"/>
    <n v="918189"/>
  </r>
  <r>
    <x v="6"/>
    <x v="9"/>
    <x v="2"/>
    <n v="5426344"/>
  </r>
  <r>
    <x v="6"/>
    <x v="9"/>
    <x v="3"/>
    <n v="3781588"/>
  </r>
  <r>
    <x v="6"/>
    <x v="9"/>
    <x v="4"/>
    <n v="2551500"/>
  </r>
  <r>
    <x v="6"/>
    <x v="9"/>
    <x v="5"/>
    <n v="2040784"/>
  </r>
  <r>
    <x v="6"/>
    <x v="9"/>
    <x v="6"/>
    <n v="84882"/>
  </r>
  <r>
    <x v="6"/>
    <x v="9"/>
    <x v="7"/>
    <n v="276652"/>
  </r>
  <r>
    <x v="6"/>
    <x v="9"/>
    <x v="8"/>
    <n v="1910856"/>
  </r>
  <r>
    <x v="6"/>
    <x v="9"/>
    <x v="9"/>
    <n v="3571497"/>
  </r>
  <r>
    <x v="7"/>
    <x v="9"/>
    <x v="0"/>
    <n v="20847813"/>
  </r>
  <r>
    <x v="7"/>
    <x v="9"/>
    <x v="1"/>
    <n v="980318"/>
  </r>
  <r>
    <x v="7"/>
    <x v="9"/>
    <x v="2"/>
    <n v="5466528"/>
  </r>
  <r>
    <x v="7"/>
    <x v="9"/>
    <x v="3"/>
    <n v="3600201"/>
  </r>
  <r>
    <x v="7"/>
    <x v="9"/>
    <x v="4"/>
    <n v="2441538"/>
  </r>
  <r>
    <x v="7"/>
    <x v="9"/>
    <x v="5"/>
    <n v="2099984"/>
  </r>
  <r>
    <x v="7"/>
    <x v="9"/>
    <x v="6"/>
    <n v="89568"/>
  </r>
  <r>
    <x v="7"/>
    <x v="9"/>
    <x v="7"/>
    <n v="278423"/>
  </r>
  <r>
    <x v="7"/>
    <x v="9"/>
    <x v="8"/>
    <n v="1994376"/>
  </r>
  <r>
    <x v="7"/>
    <x v="9"/>
    <x v="9"/>
    <n v="3896878"/>
  </r>
  <r>
    <x v="8"/>
    <x v="9"/>
    <x v="0"/>
    <n v="19942041"/>
  </r>
  <r>
    <x v="8"/>
    <x v="9"/>
    <x v="1"/>
    <n v="1096440"/>
  </r>
  <r>
    <x v="8"/>
    <x v="9"/>
    <x v="2"/>
    <n v="5451179"/>
  </r>
  <r>
    <x v="8"/>
    <x v="9"/>
    <x v="3"/>
    <n v="3376841"/>
  </r>
  <r>
    <x v="8"/>
    <x v="9"/>
    <x v="4"/>
    <n v="1981295"/>
  </r>
  <r>
    <x v="8"/>
    <x v="9"/>
    <x v="5"/>
    <n v="2089580"/>
  </r>
  <r>
    <x v="8"/>
    <x v="9"/>
    <x v="6"/>
    <n v="96001"/>
  </r>
  <r>
    <x v="8"/>
    <x v="9"/>
    <x v="7"/>
    <n v="280270"/>
  </r>
  <r>
    <x v="8"/>
    <x v="9"/>
    <x v="8"/>
    <n v="1876270"/>
  </r>
  <r>
    <x v="8"/>
    <x v="9"/>
    <x v="9"/>
    <n v="3694166"/>
  </r>
  <r>
    <x v="9"/>
    <x v="9"/>
    <x v="0"/>
    <n v="20086304"/>
  </r>
  <r>
    <x v="9"/>
    <x v="9"/>
    <x v="1"/>
    <n v="1118340"/>
  </r>
  <r>
    <x v="9"/>
    <x v="9"/>
    <x v="2"/>
    <n v="5244469"/>
  </r>
  <r>
    <x v="9"/>
    <x v="9"/>
    <x v="3"/>
    <n v="3554394"/>
  </r>
  <r>
    <x v="9"/>
    <x v="9"/>
    <x v="4"/>
    <n v="2049274"/>
  </r>
  <r>
    <x v="9"/>
    <x v="9"/>
    <x v="5"/>
    <n v="1968577"/>
  </r>
  <r>
    <x v="9"/>
    <x v="9"/>
    <x v="6"/>
    <n v="101794"/>
  </r>
  <r>
    <x v="9"/>
    <x v="9"/>
    <x v="7"/>
    <n v="306637"/>
  </r>
  <r>
    <x v="9"/>
    <x v="9"/>
    <x v="8"/>
    <n v="1928714"/>
  </r>
  <r>
    <x v="9"/>
    <x v="9"/>
    <x v="9"/>
    <n v="3814106"/>
  </r>
  <r>
    <x v="10"/>
    <x v="9"/>
    <x v="0"/>
    <n v="20096016"/>
  </r>
  <r>
    <x v="10"/>
    <x v="9"/>
    <x v="1"/>
    <n v="1050921"/>
  </r>
  <r>
    <x v="10"/>
    <x v="9"/>
    <x v="2"/>
    <n v="5740722"/>
  </r>
  <r>
    <x v="10"/>
    <x v="9"/>
    <x v="3"/>
    <n v="3320969"/>
  </r>
  <r>
    <x v="10"/>
    <x v="9"/>
    <x v="4"/>
    <n v="2175081"/>
  </r>
  <r>
    <x v="10"/>
    <x v="9"/>
    <x v="5"/>
    <n v="1886027"/>
  </r>
  <r>
    <x v="10"/>
    <x v="9"/>
    <x v="6"/>
    <n v="109853"/>
  </r>
  <r>
    <x v="10"/>
    <x v="9"/>
    <x v="7"/>
    <n v="316453"/>
  </r>
  <r>
    <x v="10"/>
    <x v="9"/>
    <x v="8"/>
    <n v="1833638"/>
  </r>
  <r>
    <x v="10"/>
    <x v="9"/>
    <x v="9"/>
    <n v="3662353"/>
  </r>
  <r>
    <x v="11"/>
    <x v="9"/>
    <x v="0"/>
    <n v="22129888"/>
  </r>
  <r>
    <x v="11"/>
    <x v="9"/>
    <x v="1"/>
    <n v="878570"/>
  </r>
  <r>
    <x v="11"/>
    <x v="9"/>
    <x v="2"/>
    <n v="6639498"/>
  </r>
  <r>
    <x v="11"/>
    <x v="9"/>
    <x v="3"/>
    <n v="3552275"/>
  </r>
  <r>
    <x v="11"/>
    <x v="9"/>
    <x v="4"/>
    <n v="2501875"/>
  </r>
  <r>
    <x v="11"/>
    <x v="9"/>
    <x v="5"/>
    <n v="1944538"/>
  </r>
  <r>
    <x v="11"/>
    <x v="9"/>
    <x v="6"/>
    <n v="133307"/>
  </r>
  <r>
    <x v="11"/>
    <x v="9"/>
    <x v="7"/>
    <n v="360092"/>
  </r>
  <r>
    <x v="11"/>
    <x v="9"/>
    <x v="8"/>
    <n v="1731908"/>
  </r>
  <r>
    <x v="11"/>
    <x v="9"/>
    <x v="9"/>
    <n v="4387826"/>
  </r>
  <r>
    <x v="0"/>
    <x v="10"/>
    <x v="0"/>
    <n v="34566319"/>
  </r>
  <r>
    <x v="0"/>
    <x v="10"/>
    <x v="1"/>
    <n v="2749313"/>
  </r>
  <r>
    <x v="0"/>
    <x v="10"/>
    <x v="2"/>
    <n v="8681539"/>
  </r>
  <r>
    <x v="0"/>
    <x v="10"/>
    <x v="3"/>
    <n v="7344856"/>
  </r>
  <r>
    <x v="0"/>
    <x v="10"/>
    <x v="4"/>
    <n v="1568592"/>
  </r>
  <r>
    <x v="0"/>
    <x v="10"/>
    <x v="5"/>
    <n v="3659081"/>
  </r>
  <r>
    <x v="0"/>
    <x v="10"/>
    <x v="6"/>
    <n v="278881"/>
  </r>
  <r>
    <x v="0"/>
    <x v="10"/>
    <x v="7"/>
    <n v="617400"/>
  </r>
  <r>
    <x v="0"/>
    <x v="10"/>
    <x v="8"/>
    <n v="4419243"/>
  </r>
  <r>
    <x v="0"/>
    <x v="10"/>
    <x v="9"/>
    <n v="5247413"/>
  </r>
  <r>
    <x v="1"/>
    <x v="10"/>
    <x v="0"/>
    <n v="34141780"/>
  </r>
  <r>
    <x v="1"/>
    <x v="10"/>
    <x v="1"/>
    <n v="2933691"/>
  </r>
  <r>
    <x v="1"/>
    <x v="10"/>
    <x v="2"/>
    <n v="8486851"/>
  </r>
  <r>
    <x v="1"/>
    <x v="10"/>
    <x v="3"/>
    <n v="6582451"/>
  </r>
  <r>
    <x v="1"/>
    <x v="10"/>
    <x v="4"/>
    <n v="2086409"/>
  </r>
  <r>
    <x v="1"/>
    <x v="10"/>
    <x v="5"/>
    <n v="3495523"/>
  </r>
  <r>
    <x v="1"/>
    <x v="10"/>
    <x v="6"/>
    <n v="379419"/>
  </r>
  <r>
    <x v="1"/>
    <x v="10"/>
    <x v="7"/>
    <n v="579859"/>
  </r>
  <r>
    <x v="1"/>
    <x v="10"/>
    <x v="8"/>
    <n v="4457310"/>
  </r>
  <r>
    <x v="1"/>
    <x v="10"/>
    <x v="9"/>
    <n v="5140266"/>
  </r>
  <r>
    <x v="2"/>
    <x v="10"/>
    <x v="0"/>
    <n v="41229979"/>
  </r>
  <r>
    <x v="2"/>
    <x v="10"/>
    <x v="1"/>
    <n v="4588477"/>
  </r>
  <r>
    <x v="2"/>
    <x v="10"/>
    <x v="2"/>
    <n v="9881985"/>
  </r>
  <r>
    <x v="2"/>
    <x v="10"/>
    <x v="3"/>
    <n v="7918860"/>
  </r>
  <r>
    <x v="2"/>
    <x v="10"/>
    <x v="4"/>
    <n v="2422030"/>
  </r>
  <r>
    <x v="2"/>
    <x v="10"/>
    <x v="5"/>
    <n v="4295916"/>
  </r>
  <r>
    <x v="2"/>
    <x v="10"/>
    <x v="6"/>
    <n v="499626"/>
  </r>
  <r>
    <x v="2"/>
    <x v="10"/>
    <x v="7"/>
    <n v="742928"/>
  </r>
  <r>
    <x v="2"/>
    <x v="10"/>
    <x v="8"/>
    <n v="5295064"/>
  </r>
  <r>
    <x v="2"/>
    <x v="10"/>
    <x v="9"/>
    <n v="5585092"/>
  </r>
  <r>
    <x v="3"/>
    <x v="10"/>
    <x v="0"/>
    <n v="40718899"/>
  </r>
  <r>
    <x v="3"/>
    <x v="10"/>
    <x v="1"/>
    <n v="4769287"/>
  </r>
  <r>
    <x v="3"/>
    <x v="10"/>
    <x v="2"/>
    <n v="10209678"/>
  </r>
  <r>
    <x v="3"/>
    <x v="10"/>
    <x v="3"/>
    <n v="7727964"/>
  </r>
  <r>
    <x v="3"/>
    <x v="10"/>
    <x v="4"/>
    <n v="2025020"/>
  </r>
  <r>
    <x v="3"/>
    <x v="10"/>
    <x v="5"/>
    <n v="4486146"/>
  </r>
  <r>
    <x v="3"/>
    <x v="10"/>
    <x v="6"/>
    <n v="465295"/>
  </r>
  <r>
    <x v="3"/>
    <x v="10"/>
    <x v="7"/>
    <n v="646212"/>
  </r>
  <r>
    <x v="3"/>
    <x v="10"/>
    <x v="8"/>
    <n v="5125700"/>
  </r>
  <r>
    <x v="3"/>
    <x v="10"/>
    <x v="9"/>
    <n v="5263597"/>
  </r>
  <r>
    <x v="4"/>
    <x v="10"/>
    <x v="0"/>
    <n v="42542309"/>
  </r>
  <r>
    <x v="4"/>
    <x v="10"/>
    <x v="1"/>
    <n v="4796248"/>
  </r>
  <r>
    <x v="4"/>
    <x v="10"/>
    <x v="2"/>
    <n v="9779003"/>
  </r>
  <r>
    <x v="4"/>
    <x v="10"/>
    <x v="3"/>
    <n v="8400138"/>
  </r>
  <r>
    <x v="4"/>
    <x v="10"/>
    <x v="4"/>
    <n v="2300819"/>
  </r>
  <r>
    <x v="4"/>
    <x v="10"/>
    <x v="5"/>
    <n v="4893505"/>
  </r>
  <r>
    <x v="4"/>
    <x v="10"/>
    <x v="6"/>
    <n v="455156"/>
  </r>
  <r>
    <x v="4"/>
    <x v="10"/>
    <x v="7"/>
    <n v="742782"/>
  </r>
  <r>
    <x v="4"/>
    <x v="10"/>
    <x v="8"/>
    <n v="5536829"/>
  </r>
  <r>
    <x v="4"/>
    <x v="10"/>
    <x v="9"/>
    <n v="5637829"/>
  </r>
  <r>
    <x v="5"/>
    <x v="10"/>
    <x v="0"/>
    <n v="40367119"/>
  </r>
  <r>
    <x v="5"/>
    <x v="10"/>
    <x v="1"/>
    <n v="4879656"/>
  </r>
  <r>
    <x v="5"/>
    <x v="10"/>
    <x v="2"/>
    <n v="9461967"/>
  </r>
  <r>
    <x v="5"/>
    <x v="10"/>
    <x v="3"/>
    <n v="8179251"/>
  </r>
  <r>
    <x v="5"/>
    <x v="10"/>
    <x v="4"/>
    <n v="1896276"/>
  </r>
  <r>
    <x v="5"/>
    <x v="10"/>
    <x v="5"/>
    <n v="4499504"/>
  </r>
  <r>
    <x v="5"/>
    <x v="10"/>
    <x v="6"/>
    <n v="454301"/>
  </r>
  <r>
    <x v="5"/>
    <x v="10"/>
    <x v="7"/>
    <n v="641414"/>
  </r>
  <r>
    <x v="5"/>
    <x v="10"/>
    <x v="8"/>
    <n v="5185213"/>
  </r>
  <r>
    <x v="5"/>
    <x v="10"/>
    <x v="9"/>
    <n v="5169537"/>
  </r>
  <r>
    <x v="6"/>
    <x v="10"/>
    <x v="0"/>
    <n v="40594165"/>
  </r>
  <r>
    <x v="6"/>
    <x v="10"/>
    <x v="1"/>
    <n v="4458535"/>
  </r>
  <r>
    <x v="6"/>
    <x v="10"/>
    <x v="2"/>
    <n v="9026088"/>
  </r>
  <r>
    <x v="6"/>
    <x v="10"/>
    <x v="3"/>
    <n v="8336775"/>
  </r>
  <r>
    <x v="6"/>
    <x v="10"/>
    <x v="4"/>
    <n v="2113386"/>
  </r>
  <r>
    <x v="6"/>
    <x v="10"/>
    <x v="5"/>
    <n v="4811207"/>
  </r>
  <r>
    <x v="6"/>
    <x v="10"/>
    <x v="6"/>
    <n v="417770"/>
  </r>
  <r>
    <x v="6"/>
    <x v="10"/>
    <x v="7"/>
    <n v="738765"/>
  </r>
  <r>
    <x v="6"/>
    <x v="10"/>
    <x v="8"/>
    <n v="5307489"/>
  </r>
  <r>
    <x v="6"/>
    <x v="10"/>
    <x v="9"/>
    <n v="5384150"/>
  </r>
  <r>
    <x v="7"/>
    <x v="10"/>
    <x v="0"/>
    <n v="40102452"/>
  </r>
  <r>
    <x v="7"/>
    <x v="10"/>
    <x v="1"/>
    <n v="3780851"/>
  </r>
  <r>
    <x v="7"/>
    <x v="10"/>
    <x v="2"/>
    <n v="9264582"/>
  </r>
  <r>
    <x v="7"/>
    <x v="10"/>
    <x v="3"/>
    <n v="8717342"/>
  </r>
  <r>
    <x v="7"/>
    <x v="10"/>
    <x v="4"/>
    <n v="2009278"/>
  </r>
  <r>
    <x v="7"/>
    <x v="10"/>
    <x v="5"/>
    <n v="4644700"/>
  </r>
  <r>
    <x v="7"/>
    <x v="10"/>
    <x v="6"/>
    <n v="445282"/>
  </r>
  <r>
    <x v="7"/>
    <x v="10"/>
    <x v="7"/>
    <n v="585649"/>
  </r>
  <r>
    <x v="7"/>
    <x v="10"/>
    <x v="8"/>
    <n v="5288393"/>
  </r>
  <r>
    <x v="7"/>
    <x v="10"/>
    <x v="9"/>
    <n v="5366375"/>
  </r>
  <r>
    <x v="8"/>
    <x v="10"/>
    <x v="0"/>
    <n v="38855607"/>
  </r>
  <r>
    <x v="8"/>
    <x v="10"/>
    <x v="1"/>
    <n v="4561479"/>
  </r>
  <r>
    <x v="8"/>
    <x v="10"/>
    <x v="2"/>
    <n v="8974072"/>
  </r>
  <r>
    <x v="8"/>
    <x v="10"/>
    <x v="3"/>
    <n v="7661821"/>
  </r>
  <r>
    <x v="8"/>
    <x v="10"/>
    <x v="4"/>
    <n v="1811882"/>
  </r>
  <r>
    <x v="8"/>
    <x v="10"/>
    <x v="5"/>
    <n v="4284492"/>
  </r>
  <r>
    <x v="8"/>
    <x v="10"/>
    <x v="6"/>
    <n v="467536"/>
  </r>
  <r>
    <x v="8"/>
    <x v="10"/>
    <x v="7"/>
    <n v="530680"/>
  </r>
  <r>
    <x v="8"/>
    <x v="10"/>
    <x v="8"/>
    <n v="5322292"/>
  </r>
  <r>
    <x v="8"/>
    <x v="10"/>
    <x v="9"/>
    <n v="5241353"/>
  </r>
  <r>
    <x v="9"/>
    <x v="10"/>
    <x v="0"/>
    <n v="38945667"/>
  </r>
  <r>
    <x v="9"/>
    <x v="10"/>
    <x v="1"/>
    <n v="3734959"/>
  </r>
  <r>
    <x v="9"/>
    <x v="10"/>
    <x v="2"/>
    <n v="9206027"/>
  </r>
  <r>
    <x v="9"/>
    <x v="10"/>
    <x v="3"/>
    <n v="7730335"/>
  </r>
  <r>
    <x v="9"/>
    <x v="10"/>
    <x v="4"/>
    <n v="2085907"/>
  </r>
  <r>
    <x v="9"/>
    <x v="10"/>
    <x v="5"/>
    <n v="4195367"/>
  </r>
  <r>
    <x v="9"/>
    <x v="10"/>
    <x v="6"/>
    <n v="541081"/>
  </r>
  <r>
    <x v="9"/>
    <x v="10"/>
    <x v="7"/>
    <n v="644129"/>
  </r>
  <r>
    <x v="9"/>
    <x v="10"/>
    <x v="8"/>
    <n v="5405139"/>
  </r>
  <r>
    <x v="9"/>
    <x v="10"/>
    <x v="9"/>
    <n v="5402722"/>
  </r>
  <r>
    <x v="10"/>
    <x v="10"/>
    <x v="0"/>
    <n v="38770429"/>
  </r>
  <r>
    <x v="10"/>
    <x v="10"/>
    <x v="1"/>
    <n v="3548228"/>
  </r>
  <r>
    <x v="10"/>
    <x v="10"/>
    <x v="2"/>
    <n v="9992094"/>
  </r>
  <r>
    <x v="10"/>
    <x v="10"/>
    <x v="3"/>
    <n v="8060135"/>
  </r>
  <r>
    <x v="10"/>
    <x v="10"/>
    <x v="4"/>
    <n v="1774915"/>
  </r>
  <r>
    <x v="10"/>
    <x v="10"/>
    <x v="5"/>
    <n v="3966796"/>
  </r>
  <r>
    <x v="10"/>
    <x v="10"/>
    <x v="6"/>
    <n v="563654"/>
  </r>
  <r>
    <x v="10"/>
    <x v="10"/>
    <x v="7"/>
    <n v="760720"/>
  </r>
  <r>
    <x v="10"/>
    <x v="10"/>
    <x v="8"/>
    <n v="4926251"/>
  </r>
  <r>
    <x v="10"/>
    <x v="10"/>
    <x v="9"/>
    <n v="5177635"/>
  </r>
  <r>
    <x v="11"/>
    <x v="10"/>
    <x v="0"/>
    <n v="41067827"/>
  </r>
  <r>
    <x v="11"/>
    <x v="10"/>
    <x v="1"/>
    <n v="3707103"/>
  </r>
  <r>
    <x v="11"/>
    <x v="10"/>
    <x v="2"/>
    <n v="11639266"/>
  </r>
  <r>
    <x v="11"/>
    <x v="10"/>
    <x v="3"/>
    <n v="7699597"/>
  </r>
  <r>
    <x v="11"/>
    <x v="10"/>
    <x v="4"/>
    <n v="1788120"/>
  </r>
  <r>
    <x v="11"/>
    <x v="10"/>
    <x v="5"/>
    <n v="4016619"/>
  </r>
  <r>
    <x v="11"/>
    <x v="10"/>
    <x v="6"/>
    <n v="763065"/>
  </r>
  <r>
    <x v="11"/>
    <x v="10"/>
    <x v="7"/>
    <n v="630149"/>
  </r>
  <r>
    <x v="11"/>
    <x v="10"/>
    <x v="8"/>
    <n v="4911925"/>
  </r>
  <r>
    <x v="11"/>
    <x v="10"/>
    <x v="9"/>
    <n v="5911982"/>
  </r>
  <r>
    <x v="0"/>
    <x v="11"/>
    <x v="0"/>
    <n v="26542037"/>
  </r>
  <r>
    <x v="0"/>
    <x v="11"/>
    <x v="1"/>
    <n v="1152119"/>
  </r>
  <r>
    <x v="0"/>
    <x v="11"/>
    <x v="2"/>
    <n v="1700263"/>
  </r>
  <r>
    <x v="0"/>
    <x v="11"/>
    <x v="3"/>
    <n v="10681180"/>
  </r>
  <r>
    <x v="0"/>
    <x v="11"/>
    <x v="4"/>
    <n v="3052565"/>
  </r>
  <r>
    <x v="0"/>
    <x v="11"/>
    <x v="5"/>
    <n v="3349634"/>
  </r>
  <r>
    <x v="0"/>
    <x v="11"/>
    <x v="6"/>
    <n v="43087"/>
  </r>
  <r>
    <x v="0"/>
    <x v="11"/>
    <x v="7"/>
    <n v="90989"/>
  </r>
  <r>
    <x v="0"/>
    <x v="11"/>
    <x v="8"/>
    <n v="3057302"/>
  </r>
  <r>
    <x v="0"/>
    <x v="11"/>
    <x v="9"/>
    <n v="3414897"/>
  </r>
  <r>
    <x v="1"/>
    <x v="11"/>
    <x v="0"/>
    <n v="24739413"/>
  </r>
  <r>
    <x v="1"/>
    <x v="11"/>
    <x v="1"/>
    <n v="816111"/>
  </r>
  <r>
    <x v="1"/>
    <x v="11"/>
    <x v="2"/>
    <n v="1744494"/>
  </r>
  <r>
    <x v="1"/>
    <x v="11"/>
    <x v="3"/>
    <n v="10033353"/>
  </r>
  <r>
    <x v="1"/>
    <x v="11"/>
    <x v="4"/>
    <n v="2685117"/>
  </r>
  <r>
    <x v="1"/>
    <x v="11"/>
    <x v="5"/>
    <n v="3185582"/>
  </r>
  <r>
    <x v="1"/>
    <x v="11"/>
    <x v="6"/>
    <n v="57272"/>
  </r>
  <r>
    <x v="1"/>
    <x v="11"/>
    <x v="7"/>
    <n v="42515"/>
  </r>
  <r>
    <x v="1"/>
    <x v="11"/>
    <x v="8"/>
    <n v="2951143"/>
  </r>
  <r>
    <x v="1"/>
    <x v="11"/>
    <x v="9"/>
    <n v="3223825"/>
  </r>
  <r>
    <x v="2"/>
    <x v="11"/>
    <x v="0"/>
    <n v="32727336"/>
  </r>
  <r>
    <x v="2"/>
    <x v="11"/>
    <x v="1"/>
    <n v="1208363"/>
  </r>
  <r>
    <x v="2"/>
    <x v="11"/>
    <x v="2"/>
    <n v="2198873"/>
  </r>
  <r>
    <x v="2"/>
    <x v="11"/>
    <x v="3"/>
    <n v="12549905"/>
  </r>
  <r>
    <x v="2"/>
    <x v="11"/>
    <x v="4"/>
    <n v="3766398"/>
  </r>
  <r>
    <x v="2"/>
    <x v="11"/>
    <x v="5"/>
    <n v="3552624"/>
  </r>
  <r>
    <x v="2"/>
    <x v="11"/>
    <x v="6"/>
    <n v="75889"/>
  </r>
  <r>
    <x v="2"/>
    <x v="11"/>
    <x v="7"/>
    <n v="24491"/>
  </r>
  <r>
    <x v="2"/>
    <x v="11"/>
    <x v="8"/>
    <n v="5859096"/>
  </r>
  <r>
    <x v="2"/>
    <x v="11"/>
    <x v="9"/>
    <n v="3491696"/>
  </r>
  <r>
    <x v="3"/>
    <x v="11"/>
    <x v="0"/>
    <n v="31554029"/>
  </r>
  <r>
    <x v="3"/>
    <x v="11"/>
    <x v="1"/>
    <n v="1205463"/>
  </r>
  <r>
    <x v="3"/>
    <x v="11"/>
    <x v="2"/>
    <n v="1881163"/>
  </r>
  <r>
    <x v="3"/>
    <x v="11"/>
    <x v="3"/>
    <n v="13487732"/>
  </r>
  <r>
    <x v="3"/>
    <x v="11"/>
    <x v="4"/>
    <n v="3921470"/>
  </r>
  <r>
    <x v="3"/>
    <x v="11"/>
    <x v="5"/>
    <n v="3783005"/>
  </r>
  <r>
    <x v="3"/>
    <x v="11"/>
    <x v="6"/>
    <n v="69830"/>
  </r>
  <r>
    <x v="3"/>
    <x v="11"/>
    <x v="7"/>
    <n v="23816"/>
  </r>
  <r>
    <x v="3"/>
    <x v="11"/>
    <x v="8"/>
    <n v="3778426"/>
  </r>
  <r>
    <x v="3"/>
    <x v="11"/>
    <x v="9"/>
    <n v="3403123"/>
  </r>
  <r>
    <x v="4"/>
    <x v="11"/>
    <x v="0"/>
    <n v="33315453"/>
  </r>
  <r>
    <x v="4"/>
    <x v="11"/>
    <x v="1"/>
    <n v="1377621"/>
  </r>
  <r>
    <x v="4"/>
    <x v="11"/>
    <x v="2"/>
    <n v="1915018"/>
  </r>
  <r>
    <x v="4"/>
    <x v="11"/>
    <x v="3"/>
    <n v="13985476"/>
  </r>
  <r>
    <x v="4"/>
    <x v="11"/>
    <x v="4"/>
    <n v="4144748"/>
  </r>
  <r>
    <x v="4"/>
    <x v="11"/>
    <x v="5"/>
    <n v="4135881"/>
  </r>
  <r>
    <x v="4"/>
    <x v="11"/>
    <x v="6"/>
    <n v="71535"/>
  </r>
  <r>
    <x v="4"/>
    <x v="11"/>
    <x v="7"/>
    <n v="34120"/>
  </r>
  <r>
    <x v="4"/>
    <x v="11"/>
    <x v="8"/>
    <n v="4204228"/>
  </r>
  <r>
    <x v="4"/>
    <x v="11"/>
    <x v="9"/>
    <n v="3446825"/>
  </r>
  <r>
    <x v="5"/>
    <x v="11"/>
    <x v="0"/>
    <n v="30917722"/>
  </r>
  <r>
    <x v="5"/>
    <x v="11"/>
    <x v="1"/>
    <n v="1210234"/>
  </r>
  <r>
    <x v="5"/>
    <x v="11"/>
    <x v="2"/>
    <n v="2306081"/>
  </r>
  <r>
    <x v="5"/>
    <x v="11"/>
    <x v="3"/>
    <n v="12885707"/>
  </r>
  <r>
    <x v="5"/>
    <x v="11"/>
    <x v="4"/>
    <n v="3001943"/>
  </r>
  <r>
    <x v="5"/>
    <x v="11"/>
    <x v="5"/>
    <n v="3998330"/>
  </r>
  <r>
    <x v="5"/>
    <x v="11"/>
    <x v="6"/>
    <n v="64652"/>
  </r>
  <r>
    <x v="5"/>
    <x v="11"/>
    <x v="7"/>
    <n v="15414"/>
  </r>
  <r>
    <x v="5"/>
    <x v="11"/>
    <x v="8"/>
    <n v="4294740"/>
  </r>
  <r>
    <x v="5"/>
    <x v="11"/>
    <x v="9"/>
    <n v="3140620"/>
  </r>
  <r>
    <x v="6"/>
    <x v="11"/>
    <x v="0"/>
    <n v="31724022"/>
  </r>
  <r>
    <x v="6"/>
    <x v="11"/>
    <x v="1"/>
    <n v="1355058"/>
  </r>
  <r>
    <x v="6"/>
    <x v="11"/>
    <x v="2"/>
    <n v="1801314"/>
  </r>
  <r>
    <x v="6"/>
    <x v="11"/>
    <x v="3"/>
    <n v="13264733"/>
  </r>
  <r>
    <x v="6"/>
    <x v="11"/>
    <x v="4"/>
    <n v="3754652"/>
  </r>
  <r>
    <x v="6"/>
    <x v="11"/>
    <x v="5"/>
    <n v="4127513"/>
  </r>
  <r>
    <x v="6"/>
    <x v="11"/>
    <x v="6"/>
    <n v="99811"/>
  </r>
  <r>
    <x v="6"/>
    <x v="11"/>
    <x v="7"/>
    <n v="18863"/>
  </r>
  <r>
    <x v="6"/>
    <x v="11"/>
    <x v="8"/>
    <n v="4006123"/>
  </r>
  <r>
    <x v="6"/>
    <x v="11"/>
    <x v="9"/>
    <n v="3295955"/>
  </r>
  <r>
    <x v="7"/>
    <x v="11"/>
    <x v="0"/>
    <n v="32071311"/>
  </r>
  <r>
    <x v="7"/>
    <x v="11"/>
    <x v="1"/>
    <n v="1231363"/>
  </r>
  <r>
    <x v="7"/>
    <x v="11"/>
    <x v="2"/>
    <n v="1868767"/>
  </r>
  <r>
    <x v="7"/>
    <x v="11"/>
    <x v="3"/>
    <n v="13188630"/>
  </r>
  <r>
    <x v="7"/>
    <x v="11"/>
    <x v="4"/>
    <n v="3973467"/>
  </r>
  <r>
    <x v="7"/>
    <x v="11"/>
    <x v="5"/>
    <n v="4194184"/>
  </r>
  <r>
    <x v="7"/>
    <x v="11"/>
    <x v="6"/>
    <n v="76270"/>
  </r>
  <r>
    <x v="7"/>
    <x v="11"/>
    <x v="7"/>
    <n v="32153"/>
  </r>
  <r>
    <x v="7"/>
    <x v="11"/>
    <x v="8"/>
    <n v="4026592"/>
  </r>
  <r>
    <x v="7"/>
    <x v="11"/>
    <x v="9"/>
    <n v="3479885"/>
  </r>
  <r>
    <x v="8"/>
    <x v="11"/>
    <x v="0"/>
    <n v="33897161"/>
  </r>
  <r>
    <x v="8"/>
    <x v="11"/>
    <x v="1"/>
    <n v="1504987"/>
  </r>
  <r>
    <x v="8"/>
    <x v="11"/>
    <x v="2"/>
    <n v="2314285"/>
  </r>
  <r>
    <x v="8"/>
    <x v="11"/>
    <x v="3"/>
    <n v="12249184"/>
  </r>
  <r>
    <x v="8"/>
    <x v="11"/>
    <x v="4"/>
    <n v="4615029"/>
  </r>
  <r>
    <x v="8"/>
    <x v="11"/>
    <x v="5"/>
    <n v="5569821"/>
  </r>
  <r>
    <x v="8"/>
    <x v="11"/>
    <x v="6"/>
    <n v="62051"/>
  </r>
  <r>
    <x v="8"/>
    <x v="11"/>
    <x v="7"/>
    <n v="38454"/>
  </r>
  <r>
    <x v="8"/>
    <x v="11"/>
    <x v="8"/>
    <n v="4462241"/>
  </r>
  <r>
    <x v="8"/>
    <x v="11"/>
    <x v="9"/>
    <n v="3081109"/>
  </r>
  <r>
    <x v="9"/>
    <x v="11"/>
    <x v="0"/>
    <n v="35269073"/>
  </r>
  <r>
    <x v="9"/>
    <x v="11"/>
    <x v="1"/>
    <n v="1261635"/>
  </r>
  <r>
    <x v="9"/>
    <x v="11"/>
    <x v="2"/>
    <n v="1884414"/>
  </r>
  <r>
    <x v="9"/>
    <x v="11"/>
    <x v="3"/>
    <n v="12699450"/>
  </r>
  <r>
    <x v="9"/>
    <x v="11"/>
    <x v="4"/>
    <n v="5362049"/>
  </r>
  <r>
    <x v="9"/>
    <x v="11"/>
    <x v="5"/>
    <n v="6470725"/>
  </r>
  <r>
    <x v="9"/>
    <x v="11"/>
    <x v="6"/>
    <n v="68417"/>
  </r>
  <r>
    <x v="9"/>
    <x v="11"/>
    <x v="7"/>
    <n v="10749"/>
  </r>
  <r>
    <x v="9"/>
    <x v="11"/>
    <x v="8"/>
    <n v="4082072"/>
  </r>
  <r>
    <x v="9"/>
    <x v="11"/>
    <x v="9"/>
    <n v="3429561"/>
  </r>
  <r>
    <x v="10"/>
    <x v="11"/>
    <x v="0"/>
    <n v="31331189"/>
  </r>
  <r>
    <x v="10"/>
    <x v="11"/>
    <x v="1"/>
    <n v="1107957"/>
  </r>
  <r>
    <x v="10"/>
    <x v="11"/>
    <x v="2"/>
    <n v="1920409"/>
  </r>
  <r>
    <x v="10"/>
    <x v="11"/>
    <x v="3"/>
    <n v="11809056"/>
  </r>
  <r>
    <x v="10"/>
    <x v="11"/>
    <x v="4"/>
    <n v="3749444"/>
  </r>
  <r>
    <x v="10"/>
    <x v="11"/>
    <x v="5"/>
    <n v="5769470"/>
  </r>
  <r>
    <x v="10"/>
    <x v="11"/>
    <x v="6"/>
    <n v="83621"/>
  </r>
  <r>
    <x v="10"/>
    <x v="11"/>
    <x v="7"/>
    <n v="18533"/>
  </r>
  <r>
    <x v="10"/>
    <x v="11"/>
    <x v="8"/>
    <n v="3592009"/>
  </r>
  <r>
    <x v="10"/>
    <x v="11"/>
    <x v="9"/>
    <n v="3280689"/>
  </r>
  <r>
    <x v="11"/>
    <x v="11"/>
    <x v="0"/>
    <n v="35415177"/>
  </r>
  <r>
    <x v="11"/>
    <x v="11"/>
    <x v="1"/>
    <n v="1166473"/>
  </r>
  <r>
    <x v="11"/>
    <x v="11"/>
    <x v="2"/>
    <n v="2627807"/>
  </r>
  <r>
    <x v="11"/>
    <x v="11"/>
    <x v="3"/>
    <n v="13880821"/>
  </r>
  <r>
    <x v="11"/>
    <x v="11"/>
    <x v="4"/>
    <n v="4042241"/>
  </r>
  <r>
    <x v="11"/>
    <x v="11"/>
    <x v="5"/>
    <n v="6327550"/>
  </r>
  <r>
    <x v="11"/>
    <x v="11"/>
    <x v="6"/>
    <n v="96274"/>
  </r>
  <r>
    <x v="11"/>
    <x v="11"/>
    <x v="7"/>
    <n v="23615"/>
  </r>
  <r>
    <x v="11"/>
    <x v="11"/>
    <x v="8"/>
    <n v="3650756"/>
  </r>
  <r>
    <x v="11"/>
    <x v="11"/>
    <x v="9"/>
    <n v="3599639"/>
  </r>
  <r>
    <x v="0"/>
    <x v="12"/>
    <x v="0"/>
    <n v="11196429"/>
  </r>
  <r>
    <x v="0"/>
    <x v="12"/>
    <x v="1"/>
    <n v="1003774"/>
  </r>
  <r>
    <x v="0"/>
    <x v="12"/>
    <x v="2"/>
    <n v="1069378"/>
  </r>
  <r>
    <x v="0"/>
    <x v="12"/>
    <x v="3"/>
    <n v="1417645"/>
  </r>
  <r>
    <x v="0"/>
    <x v="12"/>
    <x v="4"/>
    <n v="3629172"/>
  </r>
  <r>
    <x v="0"/>
    <x v="12"/>
    <x v="5"/>
    <n v="1258730"/>
  </r>
  <r>
    <x v="0"/>
    <x v="12"/>
    <x v="6"/>
    <n v="10572"/>
  </r>
  <r>
    <x v="0"/>
    <x v="12"/>
    <x v="7"/>
    <n v="71610"/>
  </r>
  <r>
    <x v="0"/>
    <x v="12"/>
    <x v="8"/>
    <n v="1154636"/>
  </r>
  <r>
    <x v="0"/>
    <x v="12"/>
    <x v="9"/>
    <n v="1580911"/>
  </r>
  <r>
    <x v="1"/>
    <x v="12"/>
    <x v="0"/>
    <n v="10334123"/>
  </r>
  <r>
    <x v="1"/>
    <x v="12"/>
    <x v="1"/>
    <n v="959444"/>
  </r>
  <r>
    <x v="1"/>
    <x v="12"/>
    <x v="2"/>
    <n v="1137861"/>
  </r>
  <r>
    <x v="1"/>
    <x v="12"/>
    <x v="3"/>
    <n v="1206744"/>
  </r>
  <r>
    <x v="1"/>
    <x v="12"/>
    <x v="4"/>
    <n v="3192031"/>
  </r>
  <r>
    <x v="1"/>
    <x v="12"/>
    <x v="5"/>
    <n v="1241105"/>
  </r>
  <r>
    <x v="1"/>
    <x v="12"/>
    <x v="6"/>
    <n v="22873"/>
  </r>
  <r>
    <x v="1"/>
    <x v="12"/>
    <x v="7"/>
    <n v="76388"/>
  </r>
  <r>
    <x v="1"/>
    <x v="12"/>
    <x v="8"/>
    <n v="1262265"/>
  </r>
  <r>
    <x v="1"/>
    <x v="12"/>
    <x v="9"/>
    <n v="1235411"/>
  </r>
  <r>
    <x v="2"/>
    <x v="12"/>
    <x v="0"/>
    <n v="13667562"/>
  </r>
  <r>
    <x v="2"/>
    <x v="12"/>
    <x v="1"/>
    <n v="2036231"/>
  </r>
  <r>
    <x v="2"/>
    <x v="12"/>
    <x v="2"/>
    <n v="1421638"/>
  </r>
  <r>
    <x v="2"/>
    <x v="12"/>
    <x v="3"/>
    <n v="1429499"/>
  </r>
  <r>
    <x v="2"/>
    <x v="12"/>
    <x v="4"/>
    <n v="4325615"/>
  </r>
  <r>
    <x v="2"/>
    <x v="12"/>
    <x v="5"/>
    <n v="1597766"/>
  </r>
  <r>
    <x v="2"/>
    <x v="12"/>
    <x v="6"/>
    <n v="20053"/>
  </r>
  <r>
    <x v="2"/>
    <x v="12"/>
    <x v="7"/>
    <n v="109388"/>
  </r>
  <r>
    <x v="2"/>
    <x v="12"/>
    <x v="8"/>
    <n v="1445116"/>
  </r>
  <r>
    <x v="2"/>
    <x v="12"/>
    <x v="9"/>
    <n v="1282255"/>
  </r>
  <r>
    <x v="3"/>
    <x v="12"/>
    <x v="0"/>
    <n v="13464081"/>
  </r>
  <r>
    <x v="3"/>
    <x v="12"/>
    <x v="1"/>
    <n v="3225190"/>
  </r>
  <r>
    <x v="3"/>
    <x v="12"/>
    <x v="2"/>
    <n v="1183044"/>
  </r>
  <r>
    <x v="3"/>
    <x v="12"/>
    <x v="3"/>
    <n v="1164059"/>
  </r>
  <r>
    <x v="3"/>
    <x v="12"/>
    <x v="4"/>
    <n v="3334156"/>
  </r>
  <r>
    <x v="3"/>
    <x v="12"/>
    <x v="5"/>
    <n v="1733823"/>
  </r>
  <r>
    <x v="3"/>
    <x v="12"/>
    <x v="6"/>
    <n v="25027"/>
  </r>
  <r>
    <x v="3"/>
    <x v="12"/>
    <x v="7"/>
    <n v="174479"/>
  </r>
  <r>
    <x v="3"/>
    <x v="12"/>
    <x v="8"/>
    <n v="1395743"/>
  </r>
  <r>
    <x v="3"/>
    <x v="12"/>
    <x v="9"/>
    <n v="1228560"/>
  </r>
  <r>
    <x v="4"/>
    <x v="12"/>
    <x v="0"/>
    <n v="16827126"/>
  </r>
  <r>
    <x v="4"/>
    <x v="12"/>
    <x v="1"/>
    <n v="4963455"/>
  </r>
  <r>
    <x v="4"/>
    <x v="12"/>
    <x v="2"/>
    <n v="1205348"/>
  </r>
  <r>
    <x v="4"/>
    <x v="12"/>
    <x v="3"/>
    <n v="1322931"/>
  </r>
  <r>
    <x v="4"/>
    <x v="12"/>
    <x v="4"/>
    <n v="4397911"/>
  </r>
  <r>
    <x v="4"/>
    <x v="12"/>
    <x v="5"/>
    <n v="1847891"/>
  </r>
  <r>
    <x v="4"/>
    <x v="12"/>
    <x v="6"/>
    <n v="25153"/>
  </r>
  <r>
    <x v="4"/>
    <x v="12"/>
    <x v="7"/>
    <n v="238528"/>
  </r>
  <r>
    <x v="4"/>
    <x v="12"/>
    <x v="8"/>
    <n v="1437803"/>
  </r>
  <r>
    <x v="4"/>
    <x v="12"/>
    <x v="9"/>
    <n v="1388106"/>
  </r>
  <r>
    <x v="5"/>
    <x v="12"/>
    <x v="0"/>
    <n v="13006838"/>
  </r>
  <r>
    <x v="5"/>
    <x v="12"/>
    <x v="1"/>
    <n v="2768575"/>
  </r>
  <r>
    <x v="5"/>
    <x v="12"/>
    <x v="2"/>
    <n v="1427388"/>
  </r>
  <r>
    <x v="5"/>
    <x v="12"/>
    <x v="3"/>
    <n v="1204869"/>
  </r>
  <r>
    <x v="5"/>
    <x v="12"/>
    <x v="4"/>
    <n v="3470843"/>
  </r>
  <r>
    <x v="5"/>
    <x v="12"/>
    <x v="5"/>
    <n v="1614315"/>
  </r>
  <r>
    <x v="5"/>
    <x v="12"/>
    <x v="6"/>
    <n v="18687"/>
  </r>
  <r>
    <x v="5"/>
    <x v="12"/>
    <x v="7"/>
    <n v="92552"/>
  </r>
  <r>
    <x v="5"/>
    <x v="12"/>
    <x v="8"/>
    <n v="1298883"/>
  </r>
  <r>
    <x v="5"/>
    <x v="12"/>
    <x v="9"/>
    <n v="1110726"/>
  </r>
  <r>
    <x v="6"/>
    <x v="12"/>
    <x v="0"/>
    <n v="12865492"/>
  </r>
  <r>
    <x v="6"/>
    <x v="12"/>
    <x v="1"/>
    <n v="1891935"/>
  </r>
  <r>
    <x v="6"/>
    <x v="12"/>
    <x v="2"/>
    <n v="1214286"/>
  </r>
  <r>
    <x v="6"/>
    <x v="12"/>
    <x v="3"/>
    <n v="1221244"/>
  </r>
  <r>
    <x v="6"/>
    <x v="12"/>
    <x v="4"/>
    <n v="3962759"/>
  </r>
  <r>
    <x v="6"/>
    <x v="12"/>
    <x v="5"/>
    <n v="1735784"/>
  </r>
  <r>
    <x v="6"/>
    <x v="12"/>
    <x v="6"/>
    <n v="28449"/>
  </r>
  <r>
    <x v="6"/>
    <x v="12"/>
    <x v="7"/>
    <n v="232195"/>
  </r>
  <r>
    <x v="6"/>
    <x v="12"/>
    <x v="8"/>
    <n v="1275399"/>
  </r>
  <r>
    <x v="6"/>
    <x v="12"/>
    <x v="9"/>
    <n v="1303441"/>
  </r>
  <r>
    <x v="7"/>
    <x v="12"/>
    <x v="0"/>
    <n v="12927221"/>
  </r>
  <r>
    <x v="7"/>
    <x v="12"/>
    <x v="1"/>
    <n v="1538036"/>
  </r>
  <r>
    <x v="7"/>
    <x v="12"/>
    <x v="2"/>
    <n v="1223315"/>
  </r>
  <r>
    <x v="7"/>
    <x v="12"/>
    <x v="3"/>
    <n v="1426708"/>
  </r>
  <r>
    <x v="7"/>
    <x v="12"/>
    <x v="4"/>
    <n v="3703180"/>
  </r>
  <r>
    <x v="7"/>
    <x v="12"/>
    <x v="5"/>
    <n v="1737689"/>
  </r>
  <r>
    <x v="7"/>
    <x v="12"/>
    <x v="6"/>
    <n v="24496"/>
  </r>
  <r>
    <x v="7"/>
    <x v="12"/>
    <x v="7"/>
    <n v="186101"/>
  </r>
  <r>
    <x v="7"/>
    <x v="12"/>
    <x v="8"/>
    <n v="1355711"/>
  </r>
  <r>
    <x v="7"/>
    <x v="12"/>
    <x v="9"/>
    <n v="1731985"/>
  </r>
  <r>
    <x v="8"/>
    <x v="12"/>
    <x v="0"/>
    <n v="12038403"/>
  </r>
  <r>
    <x v="8"/>
    <x v="12"/>
    <x v="1"/>
    <n v="1576019"/>
  </r>
  <r>
    <x v="8"/>
    <x v="12"/>
    <x v="2"/>
    <n v="1304674"/>
  </r>
  <r>
    <x v="8"/>
    <x v="12"/>
    <x v="3"/>
    <n v="1200056"/>
  </r>
  <r>
    <x v="8"/>
    <x v="12"/>
    <x v="4"/>
    <n v="3626836"/>
  </r>
  <r>
    <x v="8"/>
    <x v="12"/>
    <x v="5"/>
    <n v="1640654"/>
  </r>
  <r>
    <x v="8"/>
    <x v="12"/>
    <x v="6"/>
    <n v="23155"/>
  </r>
  <r>
    <x v="8"/>
    <x v="12"/>
    <x v="7"/>
    <n v="87559"/>
  </r>
  <r>
    <x v="8"/>
    <x v="12"/>
    <x v="8"/>
    <n v="1344549"/>
  </r>
  <r>
    <x v="8"/>
    <x v="12"/>
    <x v="9"/>
    <n v="1234901"/>
  </r>
  <r>
    <x v="9"/>
    <x v="12"/>
    <x v="0"/>
    <n v="12048039"/>
  </r>
  <r>
    <x v="9"/>
    <x v="12"/>
    <x v="1"/>
    <n v="1860329"/>
  </r>
  <r>
    <x v="9"/>
    <x v="12"/>
    <x v="2"/>
    <n v="797214"/>
  </r>
  <r>
    <x v="9"/>
    <x v="12"/>
    <x v="3"/>
    <n v="1376994"/>
  </r>
  <r>
    <x v="9"/>
    <x v="12"/>
    <x v="4"/>
    <n v="3376159"/>
  </r>
  <r>
    <x v="9"/>
    <x v="12"/>
    <x v="5"/>
    <n v="1626224"/>
  </r>
  <r>
    <x v="9"/>
    <x v="12"/>
    <x v="6"/>
    <n v="23936"/>
  </r>
  <r>
    <x v="9"/>
    <x v="12"/>
    <x v="7"/>
    <n v="96819"/>
  </r>
  <r>
    <x v="9"/>
    <x v="12"/>
    <x v="8"/>
    <n v="1294950"/>
  </r>
  <r>
    <x v="9"/>
    <x v="12"/>
    <x v="9"/>
    <n v="1595413"/>
  </r>
  <r>
    <x v="10"/>
    <x v="12"/>
    <x v="0"/>
    <n v="11553309"/>
  </r>
  <r>
    <x v="10"/>
    <x v="12"/>
    <x v="1"/>
    <n v="1279908"/>
  </r>
  <r>
    <x v="10"/>
    <x v="12"/>
    <x v="2"/>
    <n v="738355"/>
  </r>
  <r>
    <x v="10"/>
    <x v="12"/>
    <x v="3"/>
    <n v="1393149"/>
  </r>
  <r>
    <x v="10"/>
    <x v="12"/>
    <x v="4"/>
    <n v="3566264"/>
  </r>
  <r>
    <x v="10"/>
    <x v="12"/>
    <x v="5"/>
    <n v="1530200"/>
  </r>
  <r>
    <x v="10"/>
    <x v="12"/>
    <x v="6"/>
    <n v="37429"/>
  </r>
  <r>
    <x v="10"/>
    <x v="12"/>
    <x v="7"/>
    <n v="127051"/>
  </r>
  <r>
    <x v="10"/>
    <x v="12"/>
    <x v="8"/>
    <n v="1192887"/>
  </r>
  <r>
    <x v="10"/>
    <x v="12"/>
    <x v="9"/>
    <n v="1688065"/>
  </r>
  <r>
    <x v="11"/>
    <x v="12"/>
    <x v="0"/>
    <n v="12353668"/>
  </r>
  <r>
    <x v="11"/>
    <x v="12"/>
    <x v="1"/>
    <n v="935185"/>
  </r>
  <r>
    <x v="11"/>
    <x v="12"/>
    <x v="2"/>
    <n v="976661"/>
  </r>
  <r>
    <x v="11"/>
    <x v="12"/>
    <x v="3"/>
    <n v="1298537"/>
  </r>
  <r>
    <x v="11"/>
    <x v="12"/>
    <x v="4"/>
    <n v="4429547"/>
  </r>
  <r>
    <x v="11"/>
    <x v="12"/>
    <x v="5"/>
    <n v="1489846"/>
  </r>
  <r>
    <x v="11"/>
    <x v="12"/>
    <x v="6"/>
    <n v="48350"/>
  </r>
  <r>
    <x v="11"/>
    <x v="12"/>
    <x v="7"/>
    <n v="75442"/>
  </r>
  <r>
    <x v="11"/>
    <x v="12"/>
    <x v="8"/>
    <n v="1202564"/>
  </r>
  <r>
    <x v="11"/>
    <x v="12"/>
    <x v="9"/>
    <n v="1897535"/>
  </r>
  <r>
    <x v="0"/>
    <x v="13"/>
    <x v="0"/>
    <n v="17343180"/>
  </r>
  <r>
    <x v="0"/>
    <x v="13"/>
    <x v="1"/>
    <n v="875188"/>
  </r>
  <r>
    <x v="0"/>
    <x v="13"/>
    <x v="2"/>
    <n v="2498105"/>
  </r>
  <r>
    <x v="0"/>
    <x v="13"/>
    <x v="3"/>
    <n v="4595159"/>
  </r>
  <r>
    <x v="0"/>
    <x v="13"/>
    <x v="4"/>
    <n v="636538"/>
  </r>
  <r>
    <x v="0"/>
    <x v="13"/>
    <x v="5"/>
    <n v="1368803"/>
  </r>
  <r>
    <x v="0"/>
    <x v="13"/>
    <x v="6"/>
    <n v="72744"/>
  </r>
  <r>
    <x v="0"/>
    <x v="13"/>
    <x v="7"/>
    <n v="309566"/>
  </r>
  <r>
    <x v="0"/>
    <x v="13"/>
    <x v="8"/>
    <n v="2051497"/>
  </r>
  <r>
    <x v="0"/>
    <x v="13"/>
    <x v="9"/>
    <n v="4935579"/>
  </r>
  <r>
    <x v="1"/>
    <x v="13"/>
    <x v="0"/>
    <n v="16630933"/>
  </r>
  <r>
    <x v="1"/>
    <x v="13"/>
    <x v="1"/>
    <n v="859414"/>
  </r>
  <r>
    <x v="1"/>
    <x v="13"/>
    <x v="2"/>
    <n v="2424036"/>
  </r>
  <r>
    <x v="1"/>
    <x v="13"/>
    <x v="3"/>
    <n v="4088519"/>
  </r>
  <r>
    <x v="1"/>
    <x v="13"/>
    <x v="4"/>
    <n v="994645"/>
  </r>
  <r>
    <x v="1"/>
    <x v="13"/>
    <x v="5"/>
    <n v="1323801"/>
  </r>
  <r>
    <x v="1"/>
    <x v="13"/>
    <x v="6"/>
    <n v="80836"/>
  </r>
  <r>
    <x v="1"/>
    <x v="13"/>
    <x v="7"/>
    <n v="310984"/>
  </r>
  <r>
    <x v="1"/>
    <x v="13"/>
    <x v="8"/>
    <n v="2110861"/>
  </r>
  <r>
    <x v="1"/>
    <x v="13"/>
    <x v="9"/>
    <n v="4437836"/>
  </r>
  <r>
    <x v="2"/>
    <x v="13"/>
    <x v="0"/>
    <n v="20474950"/>
  </r>
  <r>
    <x v="2"/>
    <x v="13"/>
    <x v="1"/>
    <n v="1065899"/>
  </r>
  <r>
    <x v="2"/>
    <x v="13"/>
    <x v="2"/>
    <n v="2927055"/>
  </r>
  <r>
    <x v="2"/>
    <x v="13"/>
    <x v="3"/>
    <n v="5005540"/>
  </r>
  <r>
    <x v="2"/>
    <x v="13"/>
    <x v="4"/>
    <n v="1140988"/>
  </r>
  <r>
    <x v="2"/>
    <x v="13"/>
    <x v="5"/>
    <n v="1644720"/>
  </r>
  <r>
    <x v="2"/>
    <x v="13"/>
    <x v="6"/>
    <n v="102376"/>
  </r>
  <r>
    <x v="2"/>
    <x v="13"/>
    <x v="7"/>
    <n v="370026"/>
  </r>
  <r>
    <x v="2"/>
    <x v="13"/>
    <x v="8"/>
    <n v="2444827"/>
  </r>
  <r>
    <x v="2"/>
    <x v="13"/>
    <x v="9"/>
    <n v="5773518"/>
  </r>
  <r>
    <x v="3"/>
    <x v="13"/>
    <x v="0"/>
    <n v="21341462"/>
  </r>
  <r>
    <x v="3"/>
    <x v="13"/>
    <x v="1"/>
    <n v="1327408"/>
  </r>
  <r>
    <x v="3"/>
    <x v="13"/>
    <x v="2"/>
    <n v="3109755"/>
  </r>
  <r>
    <x v="3"/>
    <x v="13"/>
    <x v="3"/>
    <n v="4920229"/>
  </r>
  <r>
    <x v="3"/>
    <x v="13"/>
    <x v="4"/>
    <n v="1287684"/>
  </r>
  <r>
    <x v="3"/>
    <x v="13"/>
    <x v="5"/>
    <n v="1802368"/>
  </r>
  <r>
    <x v="3"/>
    <x v="13"/>
    <x v="6"/>
    <n v="117023"/>
  </r>
  <r>
    <x v="3"/>
    <x v="13"/>
    <x v="7"/>
    <n v="297676"/>
  </r>
  <r>
    <x v="3"/>
    <x v="13"/>
    <x v="8"/>
    <n v="2342877"/>
  </r>
  <r>
    <x v="3"/>
    <x v="13"/>
    <x v="9"/>
    <n v="6136442"/>
  </r>
  <r>
    <x v="4"/>
    <x v="13"/>
    <x v="0"/>
    <n v="22465132"/>
  </r>
  <r>
    <x v="4"/>
    <x v="13"/>
    <x v="1"/>
    <n v="1363529"/>
  </r>
  <r>
    <x v="4"/>
    <x v="13"/>
    <x v="2"/>
    <n v="3096612"/>
  </r>
  <r>
    <x v="4"/>
    <x v="13"/>
    <x v="3"/>
    <n v="5333425"/>
  </r>
  <r>
    <x v="4"/>
    <x v="13"/>
    <x v="4"/>
    <n v="1404809"/>
  </r>
  <r>
    <x v="4"/>
    <x v="13"/>
    <x v="5"/>
    <n v="1940184"/>
  </r>
  <r>
    <x v="4"/>
    <x v="13"/>
    <x v="6"/>
    <n v="124728"/>
  </r>
  <r>
    <x v="4"/>
    <x v="13"/>
    <x v="7"/>
    <n v="329908"/>
  </r>
  <r>
    <x v="4"/>
    <x v="13"/>
    <x v="8"/>
    <n v="2517795"/>
  </r>
  <r>
    <x v="4"/>
    <x v="13"/>
    <x v="9"/>
    <n v="6354142"/>
  </r>
  <r>
    <x v="5"/>
    <x v="13"/>
    <x v="0"/>
    <n v="19476229"/>
  </r>
  <r>
    <x v="5"/>
    <x v="13"/>
    <x v="1"/>
    <n v="1246600"/>
  </r>
  <r>
    <x v="5"/>
    <x v="13"/>
    <x v="2"/>
    <n v="3057174"/>
  </r>
  <r>
    <x v="5"/>
    <x v="13"/>
    <x v="3"/>
    <n v="5037856"/>
  </r>
  <r>
    <x v="5"/>
    <x v="13"/>
    <x v="4"/>
    <n v="847433"/>
  </r>
  <r>
    <x v="5"/>
    <x v="13"/>
    <x v="5"/>
    <n v="1639453"/>
  </r>
  <r>
    <x v="5"/>
    <x v="13"/>
    <x v="6"/>
    <n v="87861"/>
  </r>
  <r>
    <x v="5"/>
    <x v="13"/>
    <x v="7"/>
    <n v="295055"/>
  </r>
  <r>
    <x v="5"/>
    <x v="13"/>
    <x v="8"/>
    <n v="2264679"/>
  </r>
  <r>
    <x v="5"/>
    <x v="13"/>
    <x v="9"/>
    <n v="5000118"/>
  </r>
  <r>
    <x v="6"/>
    <x v="13"/>
    <x v="0"/>
    <n v="20029025"/>
  </r>
  <r>
    <x v="6"/>
    <x v="13"/>
    <x v="1"/>
    <n v="1293040"/>
  </r>
  <r>
    <x v="6"/>
    <x v="13"/>
    <x v="2"/>
    <n v="2758148"/>
  </r>
  <r>
    <x v="6"/>
    <x v="13"/>
    <x v="3"/>
    <n v="5184107"/>
  </r>
  <r>
    <x v="6"/>
    <x v="13"/>
    <x v="4"/>
    <n v="1229367"/>
  </r>
  <r>
    <x v="6"/>
    <x v="13"/>
    <x v="5"/>
    <n v="1727827"/>
  </r>
  <r>
    <x v="6"/>
    <x v="13"/>
    <x v="6"/>
    <n v="135246"/>
  </r>
  <r>
    <x v="6"/>
    <x v="13"/>
    <x v="7"/>
    <n v="299838"/>
  </r>
  <r>
    <x v="6"/>
    <x v="13"/>
    <x v="8"/>
    <n v="2279351"/>
  </r>
  <r>
    <x v="6"/>
    <x v="13"/>
    <x v="9"/>
    <n v="5122101"/>
  </r>
  <r>
    <x v="7"/>
    <x v="13"/>
    <x v="0"/>
    <n v="20999265"/>
  </r>
  <r>
    <x v="7"/>
    <x v="13"/>
    <x v="1"/>
    <n v="1424378"/>
  </r>
  <r>
    <x v="7"/>
    <x v="13"/>
    <x v="2"/>
    <n v="2759664"/>
  </r>
  <r>
    <x v="7"/>
    <x v="13"/>
    <x v="3"/>
    <n v="5366136"/>
  </r>
  <r>
    <x v="7"/>
    <x v="13"/>
    <x v="4"/>
    <n v="1224080"/>
  </r>
  <r>
    <x v="7"/>
    <x v="13"/>
    <x v="5"/>
    <n v="1691062"/>
  </r>
  <r>
    <x v="7"/>
    <x v="13"/>
    <x v="6"/>
    <n v="127014"/>
  </r>
  <r>
    <x v="7"/>
    <x v="13"/>
    <x v="7"/>
    <n v="326041"/>
  </r>
  <r>
    <x v="7"/>
    <x v="13"/>
    <x v="8"/>
    <n v="2443450"/>
  </r>
  <r>
    <x v="7"/>
    <x v="13"/>
    <x v="9"/>
    <n v="5637440"/>
  </r>
  <r>
    <x v="8"/>
    <x v="13"/>
    <x v="0"/>
    <n v="19323359"/>
  </r>
  <r>
    <x v="8"/>
    <x v="13"/>
    <x v="1"/>
    <n v="1217336"/>
  </r>
  <r>
    <x v="8"/>
    <x v="13"/>
    <x v="2"/>
    <n v="2822630"/>
  </r>
  <r>
    <x v="8"/>
    <x v="13"/>
    <x v="3"/>
    <n v="4847101"/>
  </r>
  <r>
    <x v="8"/>
    <x v="13"/>
    <x v="4"/>
    <n v="1075103"/>
  </r>
  <r>
    <x v="8"/>
    <x v="13"/>
    <x v="5"/>
    <n v="1483726"/>
  </r>
  <r>
    <x v="8"/>
    <x v="13"/>
    <x v="6"/>
    <n v="107578"/>
  </r>
  <r>
    <x v="8"/>
    <x v="13"/>
    <x v="7"/>
    <n v="295252"/>
  </r>
  <r>
    <x v="8"/>
    <x v="13"/>
    <x v="8"/>
    <n v="2337321"/>
  </r>
  <r>
    <x v="8"/>
    <x v="13"/>
    <x v="9"/>
    <n v="5137312"/>
  </r>
  <r>
    <x v="9"/>
    <x v="13"/>
    <x v="0"/>
    <n v="19636856"/>
  </r>
  <r>
    <x v="9"/>
    <x v="13"/>
    <x v="1"/>
    <n v="1228743"/>
  </r>
  <r>
    <x v="9"/>
    <x v="13"/>
    <x v="2"/>
    <n v="2677678"/>
  </r>
  <r>
    <x v="9"/>
    <x v="13"/>
    <x v="3"/>
    <n v="4847087"/>
  </r>
  <r>
    <x v="9"/>
    <x v="13"/>
    <x v="4"/>
    <n v="1103864"/>
  </r>
  <r>
    <x v="9"/>
    <x v="13"/>
    <x v="5"/>
    <n v="1489605"/>
  </r>
  <r>
    <x v="9"/>
    <x v="13"/>
    <x v="6"/>
    <n v="145629"/>
  </r>
  <r>
    <x v="9"/>
    <x v="13"/>
    <x v="7"/>
    <n v="333585"/>
  </r>
  <r>
    <x v="9"/>
    <x v="13"/>
    <x v="8"/>
    <n v="2353714"/>
  </r>
  <r>
    <x v="9"/>
    <x v="13"/>
    <x v="9"/>
    <n v="5456951"/>
  </r>
  <r>
    <x v="10"/>
    <x v="13"/>
    <x v="0"/>
    <n v="18912777"/>
  </r>
  <r>
    <x v="10"/>
    <x v="13"/>
    <x v="1"/>
    <n v="1045522"/>
  </r>
  <r>
    <x v="10"/>
    <x v="13"/>
    <x v="2"/>
    <n v="3016931"/>
  </r>
  <r>
    <x v="10"/>
    <x v="13"/>
    <x v="3"/>
    <n v="4866971"/>
  </r>
  <r>
    <x v="10"/>
    <x v="13"/>
    <x v="4"/>
    <n v="700983"/>
  </r>
  <r>
    <x v="10"/>
    <x v="13"/>
    <x v="5"/>
    <n v="1405074"/>
  </r>
  <r>
    <x v="10"/>
    <x v="13"/>
    <x v="6"/>
    <n v="153071"/>
  </r>
  <r>
    <x v="10"/>
    <x v="13"/>
    <x v="7"/>
    <n v="338511"/>
  </r>
  <r>
    <x v="10"/>
    <x v="13"/>
    <x v="8"/>
    <n v="2111386"/>
  </r>
  <r>
    <x v="10"/>
    <x v="13"/>
    <x v="9"/>
    <n v="5274328"/>
  </r>
  <r>
    <x v="11"/>
    <x v="13"/>
    <x v="0"/>
    <n v="19663030"/>
  </r>
  <r>
    <x v="11"/>
    <x v="13"/>
    <x v="1"/>
    <n v="1014594"/>
  </r>
  <r>
    <x v="11"/>
    <x v="13"/>
    <x v="2"/>
    <n v="3388238"/>
  </r>
  <r>
    <x v="11"/>
    <x v="13"/>
    <x v="3"/>
    <n v="4702495"/>
  </r>
  <r>
    <x v="11"/>
    <x v="13"/>
    <x v="4"/>
    <n v="1196405"/>
  </r>
  <r>
    <x v="11"/>
    <x v="13"/>
    <x v="5"/>
    <n v="1399826"/>
  </r>
  <r>
    <x v="11"/>
    <x v="13"/>
    <x v="6"/>
    <n v="172326"/>
  </r>
  <r>
    <x v="11"/>
    <x v="13"/>
    <x v="7"/>
    <n v="350166"/>
  </r>
  <r>
    <x v="11"/>
    <x v="13"/>
    <x v="8"/>
    <n v="2127486"/>
  </r>
  <r>
    <x v="11"/>
    <x v="13"/>
    <x v="9"/>
    <n v="5311494"/>
  </r>
  <r>
    <x v="0"/>
    <x v="14"/>
    <x v="0"/>
    <n v="3608904"/>
  </r>
  <r>
    <x v="0"/>
    <x v="14"/>
    <x v="1"/>
    <e v="#N/A"/>
  </r>
  <r>
    <x v="0"/>
    <x v="14"/>
    <x v="2"/>
    <n v="409795"/>
  </r>
  <r>
    <x v="0"/>
    <x v="14"/>
    <x v="3"/>
    <n v="781506"/>
  </r>
  <r>
    <x v="0"/>
    <x v="14"/>
    <x v="4"/>
    <n v="72232"/>
  </r>
  <r>
    <x v="0"/>
    <x v="14"/>
    <x v="5"/>
    <n v="206597"/>
  </r>
  <r>
    <x v="0"/>
    <x v="14"/>
    <x v="6"/>
    <e v="#N/A"/>
  </r>
  <r>
    <x v="0"/>
    <x v="14"/>
    <x v="7"/>
    <e v="#N/A"/>
  </r>
  <r>
    <x v="0"/>
    <x v="14"/>
    <x v="8"/>
    <n v="270254"/>
  </r>
  <r>
    <x v="0"/>
    <x v="14"/>
    <x v="9"/>
    <n v="1634466"/>
  </r>
  <r>
    <x v="1"/>
    <x v="14"/>
    <x v="0"/>
    <n v="3457941"/>
  </r>
  <r>
    <x v="1"/>
    <x v="14"/>
    <x v="1"/>
    <e v="#N/A"/>
  </r>
  <r>
    <x v="1"/>
    <x v="14"/>
    <x v="2"/>
    <n v="425596"/>
  </r>
  <r>
    <x v="1"/>
    <x v="14"/>
    <x v="3"/>
    <n v="680586"/>
  </r>
  <r>
    <x v="1"/>
    <x v="14"/>
    <x v="4"/>
    <n v="79547"/>
  </r>
  <r>
    <x v="1"/>
    <x v="14"/>
    <x v="5"/>
    <n v="196933"/>
  </r>
  <r>
    <x v="1"/>
    <x v="14"/>
    <x v="6"/>
    <e v="#N/A"/>
  </r>
  <r>
    <x v="1"/>
    <x v="14"/>
    <x v="7"/>
    <e v="#N/A"/>
  </r>
  <r>
    <x v="1"/>
    <x v="14"/>
    <x v="8"/>
    <n v="292831"/>
  </r>
  <r>
    <x v="1"/>
    <x v="14"/>
    <x v="9"/>
    <n v="1555574"/>
  </r>
  <r>
    <x v="2"/>
    <x v="14"/>
    <x v="0"/>
    <n v="3939085"/>
  </r>
  <r>
    <x v="2"/>
    <x v="14"/>
    <x v="1"/>
    <e v="#N/A"/>
  </r>
  <r>
    <x v="2"/>
    <x v="14"/>
    <x v="2"/>
    <n v="622157"/>
  </r>
  <r>
    <x v="2"/>
    <x v="14"/>
    <x v="3"/>
    <n v="798083"/>
  </r>
  <r>
    <x v="2"/>
    <x v="14"/>
    <x v="4"/>
    <n v="73913"/>
  </r>
  <r>
    <x v="2"/>
    <x v="14"/>
    <x v="5"/>
    <n v="244658"/>
  </r>
  <r>
    <x v="2"/>
    <x v="14"/>
    <x v="6"/>
    <e v="#N/A"/>
  </r>
  <r>
    <x v="2"/>
    <x v="14"/>
    <x v="7"/>
    <e v="#N/A"/>
  </r>
  <r>
    <x v="2"/>
    <x v="14"/>
    <x v="8"/>
    <n v="334670"/>
  </r>
  <r>
    <x v="2"/>
    <x v="14"/>
    <x v="9"/>
    <n v="1553391"/>
  </r>
  <r>
    <x v="3"/>
    <x v="14"/>
    <x v="0"/>
    <n v="3815732"/>
  </r>
  <r>
    <x v="3"/>
    <x v="14"/>
    <x v="1"/>
    <e v="#N/A"/>
  </r>
  <r>
    <x v="3"/>
    <x v="14"/>
    <x v="2"/>
    <n v="534989"/>
  </r>
  <r>
    <x v="3"/>
    <x v="14"/>
    <x v="3"/>
    <n v="848453"/>
  </r>
  <r>
    <x v="3"/>
    <x v="14"/>
    <x v="4"/>
    <n v="144319"/>
  </r>
  <r>
    <x v="3"/>
    <x v="14"/>
    <x v="5"/>
    <n v="261717"/>
  </r>
  <r>
    <x v="3"/>
    <x v="14"/>
    <x v="6"/>
    <e v="#N/A"/>
  </r>
  <r>
    <x v="3"/>
    <x v="14"/>
    <x v="7"/>
    <e v="#N/A"/>
  </r>
  <r>
    <x v="3"/>
    <x v="14"/>
    <x v="8"/>
    <n v="349452"/>
  </r>
  <r>
    <x v="3"/>
    <x v="14"/>
    <x v="9"/>
    <n v="1262251"/>
  </r>
  <r>
    <x v="4"/>
    <x v="14"/>
    <x v="0"/>
    <n v="4187120"/>
  </r>
  <r>
    <x v="4"/>
    <x v="14"/>
    <x v="1"/>
    <e v="#N/A"/>
  </r>
  <r>
    <x v="4"/>
    <x v="14"/>
    <x v="2"/>
    <n v="609883"/>
  </r>
  <r>
    <x v="4"/>
    <x v="14"/>
    <x v="3"/>
    <n v="963741"/>
  </r>
  <r>
    <x v="4"/>
    <x v="14"/>
    <x v="4"/>
    <n v="107334"/>
  </r>
  <r>
    <x v="4"/>
    <x v="14"/>
    <x v="5"/>
    <n v="294254"/>
  </r>
  <r>
    <x v="4"/>
    <x v="14"/>
    <x v="6"/>
    <e v="#N/A"/>
  </r>
  <r>
    <x v="4"/>
    <x v="14"/>
    <x v="7"/>
    <e v="#N/A"/>
  </r>
  <r>
    <x v="4"/>
    <x v="14"/>
    <x v="8"/>
    <n v="392042"/>
  </r>
  <r>
    <x v="4"/>
    <x v="14"/>
    <x v="9"/>
    <n v="1416390"/>
  </r>
  <r>
    <x v="5"/>
    <x v="14"/>
    <x v="0"/>
    <n v="4136934"/>
  </r>
  <r>
    <x v="5"/>
    <x v="14"/>
    <x v="1"/>
    <e v="#N/A"/>
  </r>
  <r>
    <x v="5"/>
    <x v="14"/>
    <x v="2"/>
    <n v="778571"/>
  </r>
  <r>
    <x v="5"/>
    <x v="14"/>
    <x v="3"/>
    <n v="982086"/>
  </r>
  <r>
    <x v="5"/>
    <x v="14"/>
    <x v="4"/>
    <n v="91573"/>
  </r>
  <r>
    <x v="5"/>
    <x v="14"/>
    <x v="5"/>
    <n v="170260"/>
  </r>
  <r>
    <x v="5"/>
    <x v="14"/>
    <x v="6"/>
    <e v="#N/A"/>
  </r>
  <r>
    <x v="5"/>
    <x v="14"/>
    <x v="7"/>
    <e v="#N/A"/>
  </r>
  <r>
    <x v="5"/>
    <x v="14"/>
    <x v="8"/>
    <n v="392065"/>
  </r>
  <r>
    <x v="5"/>
    <x v="14"/>
    <x v="9"/>
    <n v="1360764"/>
  </r>
  <r>
    <x v="6"/>
    <x v="14"/>
    <x v="0"/>
    <n v="4005097"/>
  </r>
  <r>
    <x v="6"/>
    <x v="14"/>
    <x v="1"/>
    <e v="#N/A"/>
  </r>
  <r>
    <x v="6"/>
    <x v="14"/>
    <x v="2"/>
    <n v="728802"/>
  </r>
  <r>
    <x v="6"/>
    <x v="14"/>
    <x v="3"/>
    <n v="1046110"/>
  </r>
  <r>
    <x v="6"/>
    <x v="14"/>
    <x v="4"/>
    <n v="103172"/>
  </r>
  <r>
    <x v="6"/>
    <x v="14"/>
    <x v="5"/>
    <n v="146259"/>
  </r>
  <r>
    <x v="6"/>
    <x v="14"/>
    <x v="6"/>
    <e v="#N/A"/>
  </r>
  <r>
    <x v="6"/>
    <x v="14"/>
    <x v="7"/>
    <e v="#N/A"/>
  </r>
  <r>
    <x v="6"/>
    <x v="14"/>
    <x v="8"/>
    <n v="409044"/>
  </r>
  <r>
    <x v="6"/>
    <x v="14"/>
    <x v="9"/>
    <n v="1256867"/>
  </r>
  <r>
    <x v="7"/>
    <x v="14"/>
    <x v="0"/>
    <n v="4418082"/>
  </r>
  <r>
    <x v="7"/>
    <x v="14"/>
    <x v="1"/>
    <e v="#N/A"/>
  </r>
  <r>
    <x v="7"/>
    <x v="14"/>
    <x v="2"/>
    <n v="690072"/>
  </r>
  <r>
    <x v="7"/>
    <x v="14"/>
    <x v="3"/>
    <n v="1284765"/>
  </r>
  <r>
    <x v="7"/>
    <x v="14"/>
    <x v="4"/>
    <n v="105538"/>
  </r>
  <r>
    <x v="7"/>
    <x v="14"/>
    <x v="5"/>
    <n v="146043"/>
  </r>
  <r>
    <x v="7"/>
    <x v="14"/>
    <x v="6"/>
    <e v="#N/A"/>
  </r>
  <r>
    <x v="7"/>
    <x v="14"/>
    <x v="7"/>
    <e v="#N/A"/>
  </r>
  <r>
    <x v="7"/>
    <x v="14"/>
    <x v="8"/>
    <n v="359602"/>
  </r>
  <r>
    <x v="7"/>
    <x v="14"/>
    <x v="9"/>
    <n v="1506128"/>
  </r>
  <r>
    <x v="8"/>
    <x v="14"/>
    <x v="0"/>
    <n v="3712112"/>
  </r>
  <r>
    <x v="8"/>
    <x v="14"/>
    <x v="1"/>
    <e v="#N/A"/>
  </r>
  <r>
    <x v="8"/>
    <x v="14"/>
    <x v="2"/>
    <n v="704401"/>
  </r>
  <r>
    <x v="8"/>
    <x v="14"/>
    <x v="3"/>
    <n v="906942"/>
  </r>
  <r>
    <x v="8"/>
    <x v="14"/>
    <x v="4"/>
    <n v="103858"/>
  </r>
  <r>
    <x v="8"/>
    <x v="14"/>
    <x v="5"/>
    <n v="169827"/>
  </r>
  <r>
    <x v="8"/>
    <x v="14"/>
    <x v="6"/>
    <e v="#N/A"/>
  </r>
  <r>
    <x v="8"/>
    <x v="14"/>
    <x v="7"/>
    <e v="#N/A"/>
  </r>
  <r>
    <x v="8"/>
    <x v="14"/>
    <x v="8"/>
    <n v="320440"/>
  </r>
  <r>
    <x v="8"/>
    <x v="14"/>
    <x v="9"/>
    <n v="1229189"/>
  </r>
  <r>
    <x v="9"/>
    <x v="14"/>
    <x v="0"/>
    <n v="3791943"/>
  </r>
  <r>
    <x v="9"/>
    <x v="14"/>
    <x v="1"/>
    <e v="#N/A"/>
  </r>
  <r>
    <x v="9"/>
    <x v="14"/>
    <x v="2"/>
    <n v="557728"/>
  </r>
  <r>
    <x v="9"/>
    <x v="14"/>
    <x v="3"/>
    <n v="837096"/>
  </r>
  <r>
    <x v="9"/>
    <x v="14"/>
    <x v="4"/>
    <n v="105184"/>
  </r>
  <r>
    <x v="9"/>
    <x v="14"/>
    <x v="5"/>
    <n v="149439"/>
  </r>
  <r>
    <x v="9"/>
    <x v="14"/>
    <x v="6"/>
    <e v="#N/A"/>
  </r>
  <r>
    <x v="9"/>
    <x v="14"/>
    <x v="7"/>
    <e v="#N/A"/>
  </r>
  <r>
    <x v="9"/>
    <x v="14"/>
    <x v="8"/>
    <n v="307247"/>
  </r>
  <r>
    <x v="9"/>
    <x v="14"/>
    <x v="9"/>
    <n v="1529050"/>
  </r>
  <r>
    <x v="10"/>
    <x v="14"/>
    <x v="0"/>
    <n v="3681753"/>
  </r>
  <r>
    <x v="10"/>
    <x v="14"/>
    <x v="1"/>
    <e v="#N/A"/>
  </r>
  <r>
    <x v="10"/>
    <x v="14"/>
    <x v="2"/>
    <n v="542919"/>
  </r>
  <r>
    <x v="10"/>
    <x v="14"/>
    <x v="3"/>
    <n v="792466"/>
  </r>
  <r>
    <x v="10"/>
    <x v="14"/>
    <x v="4"/>
    <n v="140357"/>
  </r>
  <r>
    <x v="10"/>
    <x v="14"/>
    <x v="5"/>
    <n v="144796"/>
  </r>
  <r>
    <x v="10"/>
    <x v="14"/>
    <x v="6"/>
    <e v="#N/A"/>
  </r>
  <r>
    <x v="10"/>
    <x v="14"/>
    <x v="7"/>
    <e v="#N/A"/>
  </r>
  <r>
    <x v="10"/>
    <x v="14"/>
    <x v="8"/>
    <n v="264111"/>
  </r>
  <r>
    <x v="10"/>
    <x v="14"/>
    <x v="9"/>
    <n v="1528798"/>
  </r>
  <r>
    <x v="11"/>
    <x v="14"/>
    <x v="0"/>
    <n v="3663103"/>
  </r>
  <r>
    <x v="11"/>
    <x v="14"/>
    <x v="1"/>
    <e v="#N/A"/>
  </r>
  <r>
    <x v="11"/>
    <x v="14"/>
    <x v="2"/>
    <n v="687308"/>
  </r>
  <r>
    <x v="11"/>
    <x v="14"/>
    <x v="3"/>
    <n v="770679"/>
  </r>
  <r>
    <x v="11"/>
    <x v="14"/>
    <x v="4"/>
    <n v="67891"/>
  </r>
  <r>
    <x v="11"/>
    <x v="14"/>
    <x v="5"/>
    <n v="132054"/>
  </r>
  <r>
    <x v="11"/>
    <x v="14"/>
    <x v="6"/>
    <e v="#N/A"/>
  </r>
  <r>
    <x v="11"/>
    <x v="14"/>
    <x v="7"/>
    <e v="#N/A"/>
  </r>
  <r>
    <x v="11"/>
    <x v="14"/>
    <x v="8"/>
    <n v="278891"/>
  </r>
  <r>
    <x v="11"/>
    <x v="14"/>
    <x v="9"/>
    <n v="1451841"/>
  </r>
  <r>
    <x v="0"/>
    <x v="15"/>
    <x v="0"/>
    <n v="29546043"/>
  </r>
  <r>
    <x v="0"/>
    <x v="15"/>
    <x v="1"/>
    <n v="2172984"/>
  </r>
  <r>
    <x v="0"/>
    <x v="15"/>
    <x v="2"/>
    <n v="7530889"/>
  </r>
  <r>
    <x v="0"/>
    <x v="15"/>
    <x v="3"/>
    <n v="6007738"/>
  </r>
  <r>
    <x v="0"/>
    <x v="15"/>
    <x v="4"/>
    <n v="2067878"/>
  </r>
  <r>
    <x v="0"/>
    <x v="15"/>
    <x v="5"/>
    <n v="2878919"/>
  </r>
  <r>
    <x v="0"/>
    <x v="15"/>
    <x v="6"/>
    <n v="152515"/>
  </r>
  <r>
    <x v="0"/>
    <x v="15"/>
    <x v="7"/>
    <n v="358986"/>
  </r>
  <r>
    <x v="0"/>
    <x v="15"/>
    <x v="8"/>
    <n v="3427573"/>
  </r>
  <r>
    <x v="0"/>
    <x v="15"/>
    <x v="9"/>
    <n v="4948561"/>
  </r>
  <r>
    <x v="1"/>
    <x v="15"/>
    <x v="0"/>
    <n v="29009808"/>
  </r>
  <r>
    <x v="1"/>
    <x v="15"/>
    <x v="1"/>
    <n v="2250865"/>
  </r>
  <r>
    <x v="1"/>
    <x v="15"/>
    <x v="2"/>
    <n v="7257952"/>
  </r>
  <r>
    <x v="1"/>
    <x v="15"/>
    <x v="3"/>
    <n v="5491994"/>
  </r>
  <r>
    <x v="1"/>
    <x v="15"/>
    <x v="4"/>
    <n v="2656622"/>
  </r>
  <r>
    <x v="1"/>
    <x v="15"/>
    <x v="5"/>
    <n v="2534365"/>
  </r>
  <r>
    <x v="1"/>
    <x v="15"/>
    <x v="6"/>
    <n v="206394"/>
  </r>
  <r>
    <x v="1"/>
    <x v="15"/>
    <x v="7"/>
    <n v="397352"/>
  </r>
  <r>
    <x v="1"/>
    <x v="15"/>
    <x v="8"/>
    <n v="3527834"/>
  </r>
  <r>
    <x v="1"/>
    <x v="15"/>
    <x v="9"/>
    <n v="4686430"/>
  </r>
  <r>
    <x v="2"/>
    <x v="15"/>
    <x v="0"/>
    <n v="35393183"/>
  </r>
  <r>
    <x v="2"/>
    <x v="15"/>
    <x v="1"/>
    <n v="3503757"/>
  </r>
  <r>
    <x v="2"/>
    <x v="15"/>
    <x v="2"/>
    <n v="8720707"/>
  </r>
  <r>
    <x v="2"/>
    <x v="15"/>
    <x v="3"/>
    <n v="6569622"/>
  </r>
  <r>
    <x v="2"/>
    <x v="15"/>
    <x v="4"/>
    <n v="3150971"/>
  </r>
  <r>
    <x v="2"/>
    <x v="15"/>
    <x v="5"/>
    <n v="3352849"/>
  </r>
  <r>
    <x v="2"/>
    <x v="15"/>
    <x v="6"/>
    <n v="276903"/>
  </r>
  <r>
    <x v="2"/>
    <x v="15"/>
    <x v="7"/>
    <n v="459508"/>
  </r>
  <r>
    <x v="2"/>
    <x v="15"/>
    <x v="8"/>
    <n v="4244134"/>
  </r>
  <r>
    <x v="2"/>
    <x v="15"/>
    <x v="9"/>
    <n v="5114732"/>
  </r>
  <r>
    <x v="3"/>
    <x v="15"/>
    <x v="0"/>
    <n v="35592859"/>
  </r>
  <r>
    <x v="3"/>
    <x v="15"/>
    <x v="1"/>
    <n v="3428841"/>
  </r>
  <r>
    <x v="3"/>
    <x v="15"/>
    <x v="2"/>
    <n v="9297319"/>
  </r>
  <r>
    <x v="3"/>
    <x v="15"/>
    <x v="3"/>
    <n v="6665745"/>
  </r>
  <r>
    <x v="3"/>
    <x v="15"/>
    <x v="4"/>
    <n v="2716449"/>
  </r>
  <r>
    <x v="3"/>
    <x v="15"/>
    <x v="5"/>
    <n v="3623372"/>
  </r>
  <r>
    <x v="3"/>
    <x v="15"/>
    <x v="6"/>
    <n v="276970"/>
  </r>
  <r>
    <x v="3"/>
    <x v="15"/>
    <x v="7"/>
    <n v="382412"/>
  </r>
  <r>
    <x v="3"/>
    <x v="15"/>
    <x v="8"/>
    <n v="4114766"/>
  </r>
  <r>
    <x v="3"/>
    <x v="15"/>
    <x v="9"/>
    <n v="5086985"/>
  </r>
  <r>
    <x v="4"/>
    <x v="15"/>
    <x v="0"/>
    <n v="37075298"/>
  </r>
  <r>
    <x v="4"/>
    <x v="15"/>
    <x v="1"/>
    <n v="3668896"/>
  </r>
  <r>
    <x v="4"/>
    <x v="15"/>
    <x v="2"/>
    <n v="8907695"/>
  </r>
  <r>
    <x v="4"/>
    <x v="15"/>
    <x v="3"/>
    <n v="7071480"/>
  </r>
  <r>
    <x v="4"/>
    <x v="15"/>
    <x v="4"/>
    <n v="3020709"/>
  </r>
  <r>
    <x v="4"/>
    <x v="15"/>
    <x v="5"/>
    <n v="3906846"/>
  </r>
  <r>
    <x v="4"/>
    <x v="15"/>
    <x v="6"/>
    <n v="260824"/>
  </r>
  <r>
    <x v="4"/>
    <x v="15"/>
    <x v="7"/>
    <n v="395887"/>
  </r>
  <r>
    <x v="4"/>
    <x v="15"/>
    <x v="8"/>
    <n v="4403907"/>
  </r>
  <r>
    <x v="4"/>
    <x v="15"/>
    <x v="9"/>
    <n v="5439054"/>
  </r>
  <r>
    <x v="5"/>
    <x v="15"/>
    <x v="0"/>
    <n v="35994102"/>
  </r>
  <r>
    <x v="5"/>
    <x v="15"/>
    <x v="1"/>
    <n v="3953398"/>
  </r>
  <r>
    <x v="5"/>
    <x v="15"/>
    <x v="2"/>
    <n v="8992334"/>
  </r>
  <r>
    <x v="5"/>
    <x v="15"/>
    <x v="3"/>
    <n v="6772672"/>
  </r>
  <r>
    <x v="5"/>
    <x v="15"/>
    <x v="4"/>
    <n v="2586940"/>
  </r>
  <r>
    <x v="5"/>
    <x v="15"/>
    <x v="5"/>
    <n v="3601780"/>
  </r>
  <r>
    <x v="5"/>
    <x v="15"/>
    <x v="6"/>
    <n v="242708"/>
  </r>
  <r>
    <x v="5"/>
    <x v="15"/>
    <x v="7"/>
    <n v="424039"/>
  </r>
  <r>
    <x v="5"/>
    <x v="15"/>
    <x v="8"/>
    <n v="4423669"/>
  </r>
  <r>
    <x v="5"/>
    <x v="15"/>
    <x v="9"/>
    <n v="4996562"/>
  </r>
  <r>
    <x v="6"/>
    <x v="15"/>
    <x v="0"/>
    <n v="37816666"/>
  </r>
  <r>
    <x v="6"/>
    <x v="15"/>
    <x v="1"/>
    <n v="3184032"/>
  </r>
  <r>
    <x v="6"/>
    <x v="15"/>
    <x v="2"/>
    <n v="8932576"/>
  </r>
  <r>
    <x v="6"/>
    <x v="15"/>
    <x v="3"/>
    <n v="8066275"/>
  </r>
  <r>
    <x v="6"/>
    <x v="15"/>
    <x v="4"/>
    <n v="3481598"/>
  </r>
  <r>
    <x v="6"/>
    <x v="15"/>
    <x v="5"/>
    <n v="3365749"/>
  </r>
  <r>
    <x v="6"/>
    <x v="15"/>
    <x v="6"/>
    <n v="274112"/>
  </r>
  <r>
    <x v="6"/>
    <x v="15"/>
    <x v="7"/>
    <n v="410075"/>
  </r>
  <r>
    <x v="6"/>
    <x v="15"/>
    <x v="8"/>
    <n v="4637733"/>
  </r>
  <r>
    <x v="6"/>
    <x v="15"/>
    <x v="9"/>
    <n v="5464518"/>
  </r>
  <r>
    <x v="7"/>
    <x v="15"/>
    <x v="0"/>
    <n v="36666114"/>
  </r>
  <r>
    <x v="7"/>
    <x v="15"/>
    <x v="1"/>
    <n v="2932995"/>
  </r>
  <r>
    <x v="7"/>
    <x v="15"/>
    <x v="2"/>
    <n v="8587587"/>
  </r>
  <r>
    <x v="7"/>
    <x v="15"/>
    <x v="3"/>
    <n v="8305397"/>
  </r>
  <r>
    <x v="7"/>
    <x v="15"/>
    <x v="4"/>
    <n v="3207238"/>
  </r>
  <r>
    <x v="7"/>
    <x v="15"/>
    <x v="5"/>
    <n v="3122804"/>
  </r>
  <r>
    <x v="7"/>
    <x v="15"/>
    <x v="6"/>
    <n v="260632"/>
  </r>
  <r>
    <x v="7"/>
    <x v="15"/>
    <x v="7"/>
    <n v="434407"/>
  </r>
  <r>
    <x v="7"/>
    <x v="15"/>
    <x v="8"/>
    <n v="4419144"/>
  </r>
  <r>
    <x v="7"/>
    <x v="15"/>
    <x v="9"/>
    <n v="5395912"/>
  </r>
  <r>
    <x v="8"/>
    <x v="15"/>
    <x v="0"/>
    <n v="34849328"/>
  </r>
  <r>
    <x v="8"/>
    <x v="15"/>
    <x v="1"/>
    <n v="3594834"/>
  </r>
  <r>
    <x v="8"/>
    <x v="15"/>
    <x v="2"/>
    <n v="8369359"/>
  </r>
  <r>
    <x v="8"/>
    <x v="15"/>
    <x v="3"/>
    <n v="7065045"/>
  </r>
  <r>
    <x v="8"/>
    <x v="15"/>
    <x v="4"/>
    <n v="3031488"/>
  </r>
  <r>
    <x v="8"/>
    <x v="15"/>
    <x v="5"/>
    <n v="2931836"/>
  </r>
  <r>
    <x v="8"/>
    <x v="15"/>
    <x v="6"/>
    <n v="252295"/>
  </r>
  <r>
    <x v="8"/>
    <x v="15"/>
    <x v="7"/>
    <n v="407460"/>
  </r>
  <r>
    <x v="8"/>
    <x v="15"/>
    <x v="8"/>
    <n v="4092811"/>
  </r>
  <r>
    <x v="8"/>
    <x v="15"/>
    <x v="9"/>
    <n v="5104202"/>
  </r>
  <r>
    <x v="9"/>
    <x v="15"/>
    <x v="0"/>
    <n v="35359448"/>
  </r>
  <r>
    <x v="9"/>
    <x v="15"/>
    <x v="1"/>
    <n v="2810497"/>
  </r>
  <r>
    <x v="9"/>
    <x v="15"/>
    <x v="2"/>
    <n v="8408619"/>
  </r>
  <r>
    <x v="9"/>
    <x v="15"/>
    <x v="3"/>
    <n v="7074926"/>
  </r>
  <r>
    <x v="9"/>
    <x v="15"/>
    <x v="4"/>
    <n v="3554573"/>
  </r>
  <r>
    <x v="9"/>
    <x v="15"/>
    <x v="5"/>
    <n v="3026307"/>
  </r>
  <r>
    <x v="9"/>
    <x v="15"/>
    <x v="6"/>
    <n v="346996"/>
  </r>
  <r>
    <x v="9"/>
    <x v="15"/>
    <x v="7"/>
    <n v="386201"/>
  </r>
  <r>
    <x v="9"/>
    <x v="15"/>
    <x v="8"/>
    <n v="4350911"/>
  </r>
  <r>
    <x v="9"/>
    <x v="15"/>
    <x v="9"/>
    <n v="5400418"/>
  </r>
  <r>
    <x v="10"/>
    <x v="15"/>
    <x v="0"/>
    <n v="38971632"/>
  </r>
  <r>
    <x v="10"/>
    <x v="15"/>
    <x v="1"/>
    <n v="7183199"/>
  </r>
  <r>
    <x v="10"/>
    <x v="15"/>
    <x v="2"/>
    <n v="9013158"/>
  </r>
  <r>
    <x v="10"/>
    <x v="15"/>
    <x v="3"/>
    <n v="6831203"/>
  </r>
  <r>
    <x v="10"/>
    <x v="15"/>
    <x v="4"/>
    <n v="3180165"/>
  </r>
  <r>
    <x v="10"/>
    <x v="15"/>
    <x v="5"/>
    <n v="2688102"/>
  </r>
  <r>
    <x v="10"/>
    <x v="15"/>
    <x v="6"/>
    <n v="349688"/>
  </r>
  <r>
    <x v="10"/>
    <x v="15"/>
    <x v="7"/>
    <n v="430054"/>
  </r>
  <r>
    <x v="10"/>
    <x v="15"/>
    <x v="8"/>
    <n v="4078681"/>
  </r>
  <r>
    <x v="10"/>
    <x v="15"/>
    <x v="9"/>
    <n v="5217382"/>
  </r>
  <r>
    <x v="11"/>
    <x v="15"/>
    <x v="0"/>
    <n v="37945484"/>
  </r>
  <r>
    <x v="11"/>
    <x v="15"/>
    <x v="1"/>
    <n v="3167774"/>
  </r>
  <r>
    <x v="11"/>
    <x v="15"/>
    <x v="2"/>
    <n v="10475916"/>
  </r>
  <r>
    <x v="11"/>
    <x v="15"/>
    <x v="3"/>
    <n v="6951443"/>
  </r>
  <r>
    <x v="11"/>
    <x v="15"/>
    <x v="4"/>
    <n v="3896976"/>
  </r>
  <r>
    <x v="11"/>
    <x v="15"/>
    <x v="5"/>
    <n v="2810986"/>
  </r>
  <r>
    <x v="11"/>
    <x v="15"/>
    <x v="6"/>
    <n v="415689"/>
  </r>
  <r>
    <x v="11"/>
    <x v="15"/>
    <x v="7"/>
    <n v="435820"/>
  </r>
  <r>
    <x v="11"/>
    <x v="15"/>
    <x v="8"/>
    <n v="4008269"/>
  </r>
  <r>
    <x v="11"/>
    <x v="15"/>
    <x v="9"/>
    <n v="5782611"/>
  </r>
  <r>
    <x v="0"/>
    <x v="16"/>
    <x v="0"/>
    <n v="76427437"/>
  </r>
  <r>
    <x v="0"/>
    <x v="16"/>
    <x v="1"/>
    <n v="5828666"/>
  </r>
  <r>
    <x v="0"/>
    <x v="16"/>
    <x v="2"/>
    <n v="14531818"/>
  </r>
  <r>
    <x v="0"/>
    <x v="16"/>
    <x v="3"/>
    <n v="9929751"/>
  </r>
  <r>
    <x v="0"/>
    <x v="16"/>
    <x v="4"/>
    <n v="16239688"/>
  </r>
  <r>
    <x v="0"/>
    <x v="16"/>
    <x v="5"/>
    <n v="9870381"/>
  </r>
  <r>
    <x v="0"/>
    <x v="16"/>
    <x v="6"/>
    <n v="656893"/>
  </r>
  <r>
    <x v="0"/>
    <x v="16"/>
    <x v="7"/>
    <n v="1264546"/>
  </r>
  <r>
    <x v="0"/>
    <x v="16"/>
    <x v="8"/>
    <n v="8011481"/>
  </r>
  <r>
    <x v="0"/>
    <x v="16"/>
    <x v="9"/>
    <n v="10094212"/>
  </r>
  <r>
    <x v="1"/>
    <x v="16"/>
    <x v="0"/>
    <n v="73782872"/>
  </r>
  <r>
    <x v="1"/>
    <x v="16"/>
    <x v="1"/>
    <n v="5399271"/>
  </r>
  <r>
    <x v="1"/>
    <x v="16"/>
    <x v="2"/>
    <n v="14194454"/>
  </r>
  <r>
    <x v="1"/>
    <x v="16"/>
    <x v="3"/>
    <n v="8951314"/>
  </r>
  <r>
    <x v="1"/>
    <x v="16"/>
    <x v="4"/>
    <n v="16760073"/>
  </r>
  <r>
    <x v="1"/>
    <x v="16"/>
    <x v="5"/>
    <n v="9266809"/>
  </r>
  <r>
    <x v="1"/>
    <x v="16"/>
    <x v="6"/>
    <n v="833650"/>
  </r>
  <r>
    <x v="1"/>
    <x v="16"/>
    <x v="7"/>
    <n v="1131421"/>
  </r>
  <r>
    <x v="1"/>
    <x v="16"/>
    <x v="8"/>
    <n v="8012608"/>
  </r>
  <r>
    <x v="1"/>
    <x v="16"/>
    <x v="9"/>
    <n v="9233271"/>
  </r>
  <r>
    <x v="2"/>
    <x v="16"/>
    <x v="0"/>
    <n v="89044288"/>
  </r>
  <r>
    <x v="2"/>
    <x v="16"/>
    <x v="1"/>
    <n v="8275273"/>
  </r>
  <r>
    <x v="2"/>
    <x v="16"/>
    <x v="2"/>
    <n v="16568241"/>
  </r>
  <r>
    <x v="2"/>
    <x v="16"/>
    <x v="3"/>
    <n v="10046145"/>
  </r>
  <r>
    <x v="2"/>
    <x v="16"/>
    <x v="4"/>
    <n v="19697470"/>
  </r>
  <r>
    <x v="2"/>
    <x v="16"/>
    <x v="5"/>
    <n v="12415009"/>
  </r>
  <r>
    <x v="2"/>
    <x v="16"/>
    <x v="6"/>
    <n v="1093162"/>
  </r>
  <r>
    <x v="2"/>
    <x v="16"/>
    <x v="7"/>
    <n v="1347590"/>
  </r>
  <r>
    <x v="2"/>
    <x v="16"/>
    <x v="8"/>
    <n v="9530893"/>
  </r>
  <r>
    <x v="2"/>
    <x v="16"/>
    <x v="9"/>
    <n v="10070504"/>
  </r>
  <r>
    <x v="3"/>
    <x v="16"/>
    <x v="0"/>
    <n v="90156608"/>
  </r>
  <r>
    <x v="3"/>
    <x v="16"/>
    <x v="1"/>
    <n v="8530315"/>
  </r>
  <r>
    <x v="3"/>
    <x v="16"/>
    <x v="2"/>
    <n v="17679130"/>
  </r>
  <r>
    <x v="3"/>
    <x v="16"/>
    <x v="3"/>
    <n v="10035915"/>
  </r>
  <r>
    <x v="3"/>
    <x v="16"/>
    <x v="4"/>
    <n v="18949443"/>
  </r>
  <r>
    <x v="3"/>
    <x v="16"/>
    <x v="5"/>
    <n v="12546935"/>
  </r>
  <r>
    <x v="3"/>
    <x v="16"/>
    <x v="6"/>
    <n v="1040531"/>
  </r>
  <r>
    <x v="3"/>
    <x v="16"/>
    <x v="7"/>
    <n v="1262618"/>
  </r>
  <r>
    <x v="3"/>
    <x v="16"/>
    <x v="8"/>
    <n v="10579866"/>
  </r>
  <r>
    <x v="3"/>
    <x v="16"/>
    <x v="9"/>
    <n v="9531854"/>
  </r>
  <r>
    <x v="4"/>
    <x v="16"/>
    <x v="0"/>
    <n v="91011528"/>
  </r>
  <r>
    <x v="4"/>
    <x v="16"/>
    <x v="1"/>
    <n v="8680760"/>
  </r>
  <r>
    <x v="4"/>
    <x v="16"/>
    <x v="2"/>
    <n v="16862376"/>
  </r>
  <r>
    <x v="4"/>
    <x v="16"/>
    <x v="3"/>
    <n v="9942974"/>
  </r>
  <r>
    <x v="4"/>
    <x v="16"/>
    <x v="4"/>
    <n v="19366070"/>
  </r>
  <r>
    <x v="4"/>
    <x v="16"/>
    <x v="5"/>
    <n v="13276081"/>
  </r>
  <r>
    <x v="4"/>
    <x v="16"/>
    <x v="6"/>
    <n v="1048749"/>
  </r>
  <r>
    <x v="4"/>
    <x v="16"/>
    <x v="7"/>
    <n v="1393713"/>
  </r>
  <r>
    <x v="4"/>
    <x v="16"/>
    <x v="8"/>
    <n v="10734909"/>
  </r>
  <r>
    <x v="4"/>
    <x v="16"/>
    <x v="9"/>
    <n v="9705895"/>
  </r>
  <r>
    <x v="5"/>
    <x v="16"/>
    <x v="0"/>
    <n v="89202017"/>
  </r>
  <r>
    <x v="5"/>
    <x v="16"/>
    <x v="1"/>
    <n v="8441044"/>
  </r>
  <r>
    <x v="5"/>
    <x v="16"/>
    <x v="2"/>
    <n v="16702839"/>
  </r>
  <r>
    <x v="5"/>
    <x v="16"/>
    <x v="3"/>
    <n v="10367161"/>
  </r>
  <r>
    <x v="5"/>
    <x v="16"/>
    <x v="4"/>
    <n v="18583628"/>
  </r>
  <r>
    <x v="5"/>
    <x v="16"/>
    <x v="5"/>
    <n v="11758951"/>
  </r>
  <r>
    <x v="5"/>
    <x v="16"/>
    <x v="6"/>
    <n v="1128486"/>
  </r>
  <r>
    <x v="5"/>
    <x v="16"/>
    <x v="7"/>
    <n v="1270530"/>
  </r>
  <r>
    <x v="5"/>
    <x v="16"/>
    <x v="8"/>
    <n v="10853424"/>
  </r>
  <r>
    <x v="5"/>
    <x v="16"/>
    <x v="9"/>
    <n v="10095953"/>
  </r>
  <r>
    <x v="6"/>
    <x v="16"/>
    <x v="0"/>
    <n v="88177613"/>
  </r>
  <r>
    <x v="6"/>
    <x v="16"/>
    <x v="1"/>
    <n v="7805705"/>
  </r>
  <r>
    <x v="6"/>
    <x v="16"/>
    <x v="2"/>
    <n v="15680381"/>
  </r>
  <r>
    <x v="6"/>
    <x v="16"/>
    <x v="3"/>
    <n v="10214404"/>
  </r>
  <r>
    <x v="6"/>
    <x v="16"/>
    <x v="4"/>
    <n v="20820950"/>
  </r>
  <r>
    <x v="6"/>
    <x v="16"/>
    <x v="5"/>
    <n v="12529814"/>
  </r>
  <r>
    <x v="6"/>
    <x v="16"/>
    <x v="6"/>
    <n v="1158874"/>
  </r>
  <r>
    <x v="6"/>
    <x v="16"/>
    <x v="7"/>
    <n v="1393543"/>
  </r>
  <r>
    <x v="6"/>
    <x v="16"/>
    <x v="8"/>
    <n v="8814571"/>
  </r>
  <r>
    <x v="6"/>
    <x v="16"/>
    <x v="9"/>
    <n v="9759372"/>
  </r>
  <r>
    <x v="7"/>
    <x v="16"/>
    <x v="0"/>
    <n v="86433275"/>
  </r>
  <r>
    <x v="7"/>
    <x v="16"/>
    <x v="1"/>
    <n v="7292419"/>
  </r>
  <r>
    <x v="7"/>
    <x v="16"/>
    <x v="2"/>
    <n v="15634481"/>
  </r>
  <r>
    <x v="7"/>
    <x v="16"/>
    <x v="3"/>
    <n v="10070987"/>
  </r>
  <r>
    <x v="7"/>
    <x v="16"/>
    <x v="4"/>
    <n v="20511957"/>
  </r>
  <r>
    <x v="7"/>
    <x v="16"/>
    <x v="5"/>
    <n v="12266027"/>
  </r>
  <r>
    <x v="7"/>
    <x v="16"/>
    <x v="6"/>
    <n v="962847"/>
  </r>
  <r>
    <x v="7"/>
    <x v="16"/>
    <x v="7"/>
    <n v="1342576"/>
  </r>
  <r>
    <x v="7"/>
    <x v="16"/>
    <x v="8"/>
    <n v="8682836"/>
  </r>
  <r>
    <x v="7"/>
    <x v="16"/>
    <x v="9"/>
    <n v="9669146"/>
  </r>
  <r>
    <x v="8"/>
    <x v="16"/>
    <x v="0"/>
    <n v="81572770"/>
  </r>
  <r>
    <x v="8"/>
    <x v="16"/>
    <x v="1"/>
    <n v="7624252"/>
  </r>
  <r>
    <x v="8"/>
    <x v="16"/>
    <x v="2"/>
    <n v="15075793"/>
  </r>
  <r>
    <x v="8"/>
    <x v="16"/>
    <x v="3"/>
    <n v="10121371"/>
  </r>
  <r>
    <x v="8"/>
    <x v="16"/>
    <x v="4"/>
    <n v="16979869"/>
  </r>
  <r>
    <x v="8"/>
    <x v="16"/>
    <x v="5"/>
    <n v="11513466"/>
  </r>
  <r>
    <x v="8"/>
    <x v="16"/>
    <x v="6"/>
    <n v="1011563"/>
  </r>
  <r>
    <x v="8"/>
    <x v="16"/>
    <x v="7"/>
    <n v="1453343"/>
  </r>
  <r>
    <x v="8"/>
    <x v="16"/>
    <x v="8"/>
    <n v="8458274"/>
  </r>
  <r>
    <x v="8"/>
    <x v="16"/>
    <x v="9"/>
    <n v="9334840"/>
  </r>
  <r>
    <x v="9"/>
    <x v="16"/>
    <x v="0"/>
    <n v="82299742"/>
  </r>
  <r>
    <x v="9"/>
    <x v="16"/>
    <x v="1"/>
    <n v="6854476"/>
  </r>
  <r>
    <x v="9"/>
    <x v="16"/>
    <x v="2"/>
    <n v="15915692"/>
  </r>
  <r>
    <x v="9"/>
    <x v="16"/>
    <x v="3"/>
    <n v="9873268"/>
  </r>
  <r>
    <x v="9"/>
    <x v="16"/>
    <x v="4"/>
    <n v="16181583"/>
  </r>
  <r>
    <x v="9"/>
    <x v="16"/>
    <x v="5"/>
    <n v="11906744"/>
  </r>
  <r>
    <x v="9"/>
    <x v="16"/>
    <x v="6"/>
    <n v="1099216"/>
  </r>
  <r>
    <x v="9"/>
    <x v="16"/>
    <x v="7"/>
    <n v="1282234"/>
  </r>
  <r>
    <x v="9"/>
    <x v="16"/>
    <x v="8"/>
    <n v="9058184"/>
  </r>
  <r>
    <x v="9"/>
    <x v="16"/>
    <x v="9"/>
    <n v="10128345"/>
  </r>
  <r>
    <x v="10"/>
    <x v="16"/>
    <x v="0"/>
    <n v="84906499"/>
  </r>
  <r>
    <x v="10"/>
    <x v="16"/>
    <x v="1"/>
    <n v="7168588"/>
  </r>
  <r>
    <x v="10"/>
    <x v="16"/>
    <x v="2"/>
    <n v="18055209"/>
  </r>
  <r>
    <x v="10"/>
    <x v="16"/>
    <x v="3"/>
    <n v="9701515"/>
  </r>
  <r>
    <x v="10"/>
    <x v="16"/>
    <x v="4"/>
    <n v="17271574"/>
  </r>
  <r>
    <x v="10"/>
    <x v="16"/>
    <x v="5"/>
    <n v="11110179"/>
  </r>
  <r>
    <x v="10"/>
    <x v="16"/>
    <x v="6"/>
    <n v="1197385"/>
  </r>
  <r>
    <x v="10"/>
    <x v="16"/>
    <x v="7"/>
    <n v="1445622"/>
  </r>
  <r>
    <x v="10"/>
    <x v="16"/>
    <x v="8"/>
    <n v="8659975"/>
  </r>
  <r>
    <x v="10"/>
    <x v="16"/>
    <x v="9"/>
    <n v="10296452"/>
  </r>
  <r>
    <x v="11"/>
    <x v="16"/>
    <x v="0"/>
    <n v="96144452"/>
  </r>
  <r>
    <x v="11"/>
    <x v="16"/>
    <x v="1"/>
    <n v="6966101"/>
  </r>
  <r>
    <x v="11"/>
    <x v="16"/>
    <x v="2"/>
    <n v="20920266"/>
  </r>
  <r>
    <x v="11"/>
    <x v="16"/>
    <x v="3"/>
    <n v="13366338"/>
  </r>
  <r>
    <x v="11"/>
    <x v="16"/>
    <x v="4"/>
    <n v="19033847"/>
  </r>
  <r>
    <x v="11"/>
    <x v="16"/>
    <x v="5"/>
    <n v="11277868"/>
  </r>
  <r>
    <x v="11"/>
    <x v="16"/>
    <x v="6"/>
    <n v="1655555"/>
  </r>
  <r>
    <x v="11"/>
    <x v="16"/>
    <x v="7"/>
    <n v="1556354"/>
  </r>
  <r>
    <x v="11"/>
    <x v="16"/>
    <x v="8"/>
    <n v="9233347"/>
  </r>
  <r>
    <x v="11"/>
    <x v="16"/>
    <x v="9"/>
    <n v="12134776"/>
  </r>
  <r>
    <x v="0"/>
    <x v="17"/>
    <x v="0"/>
    <n v="6914005"/>
  </r>
  <r>
    <x v="0"/>
    <x v="17"/>
    <x v="1"/>
    <n v="203083"/>
  </r>
  <r>
    <x v="0"/>
    <x v="17"/>
    <x v="2"/>
    <n v="1029568"/>
  </r>
  <r>
    <x v="0"/>
    <x v="17"/>
    <x v="3"/>
    <n v="1270974"/>
  </r>
  <r>
    <x v="0"/>
    <x v="17"/>
    <x v="4"/>
    <n v="488092"/>
  </r>
  <r>
    <x v="0"/>
    <x v="17"/>
    <x v="5"/>
    <n v="1134511"/>
  </r>
  <r>
    <x v="0"/>
    <x v="17"/>
    <x v="6"/>
    <n v="79091"/>
  </r>
  <r>
    <x v="0"/>
    <x v="17"/>
    <x v="7"/>
    <n v="51724"/>
  </r>
  <r>
    <x v="0"/>
    <x v="17"/>
    <x v="8"/>
    <n v="589817"/>
  </r>
  <r>
    <x v="0"/>
    <x v="17"/>
    <x v="9"/>
    <n v="2067144"/>
  </r>
  <r>
    <x v="1"/>
    <x v="17"/>
    <x v="0"/>
    <n v="6908412"/>
  </r>
  <r>
    <x v="1"/>
    <x v="17"/>
    <x v="1"/>
    <n v="182733"/>
  </r>
  <r>
    <x v="1"/>
    <x v="17"/>
    <x v="2"/>
    <n v="959221"/>
  </r>
  <r>
    <x v="1"/>
    <x v="17"/>
    <x v="3"/>
    <n v="1137711"/>
  </r>
  <r>
    <x v="1"/>
    <x v="17"/>
    <x v="4"/>
    <n v="576078"/>
  </r>
  <r>
    <x v="1"/>
    <x v="17"/>
    <x v="5"/>
    <n v="1022686"/>
  </r>
  <r>
    <x v="1"/>
    <x v="17"/>
    <x v="6"/>
    <n v="104234"/>
  </r>
  <r>
    <x v="1"/>
    <x v="17"/>
    <x v="7"/>
    <n v="54181"/>
  </r>
  <r>
    <x v="1"/>
    <x v="17"/>
    <x v="8"/>
    <n v="646752"/>
  </r>
  <r>
    <x v="1"/>
    <x v="17"/>
    <x v="9"/>
    <n v="2224815"/>
  </r>
  <r>
    <x v="2"/>
    <x v="17"/>
    <x v="0"/>
    <n v="10811911"/>
  </r>
  <r>
    <x v="2"/>
    <x v="17"/>
    <x v="1"/>
    <n v="241290"/>
  </r>
  <r>
    <x v="2"/>
    <x v="17"/>
    <x v="2"/>
    <n v="1322386"/>
  </r>
  <r>
    <x v="2"/>
    <x v="17"/>
    <x v="3"/>
    <n v="1422336"/>
  </r>
  <r>
    <x v="2"/>
    <x v="17"/>
    <x v="4"/>
    <n v="855806"/>
  </r>
  <r>
    <x v="2"/>
    <x v="17"/>
    <x v="5"/>
    <n v="1376388"/>
  </r>
  <r>
    <x v="2"/>
    <x v="17"/>
    <x v="6"/>
    <n v="148978"/>
  </r>
  <r>
    <x v="2"/>
    <x v="17"/>
    <x v="7"/>
    <n v="86419"/>
  </r>
  <r>
    <x v="2"/>
    <x v="17"/>
    <x v="8"/>
    <n v="749930"/>
  </r>
  <r>
    <x v="2"/>
    <x v="17"/>
    <x v="9"/>
    <n v="4608377"/>
  </r>
  <r>
    <x v="3"/>
    <x v="17"/>
    <x v="0"/>
    <n v="11353355"/>
  </r>
  <r>
    <x v="3"/>
    <x v="17"/>
    <x v="1"/>
    <n v="290433"/>
  </r>
  <r>
    <x v="3"/>
    <x v="17"/>
    <x v="2"/>
    <n v="1119096"/>
  </r>
  <r>
    <x v="3"/>
    <x v="17"/>
    <x v="3"/>
    <n v="1369421"/>
  </r>
  <r>
    <x v="3"/>
    <x v="17"/>
    <x v="4"/>
    <n v="478342"/>
  </r>
  <r>
    <x v="3"/>
    <x v="17"/>
    <x v="5"/>
    <n v="1459441"/>
  </r>
  <r>
    <x v="3"/>
    <x v="17"/>
    <x v="6"/>
    <n v="131783"/>
  </r>
  <r>
    <x v="3"/>
    <x v="17"/>
    <x v="7"/>
    <n v="62968"/>
  </r>
  <r>
    <x v="3"/>
    <x v="17"/>
    <x v="8"/>
    <n v="702204"/>
  </r>
  <r>
    <x v="3"/>
    <x v="17"/>
    <x v="9"/>
    <n v="5739667"/>
  </r>
  <r>
    <x v="4"/>
    <x v="17"/>
    <x v="0"/>
    <n v="21291067"/>
  </r>
  <r>
    <x v="4"/>
    <x v="17"/>
    <x v="1"/>
    <n v="297951"/>
  </r>
  <r>
    <x v="4"/>
    <x v="17"/>
    <x v="2"/>
    <n v="1120919"/>
  </r>
  <r>
    <x v="4"/>
    <x v="17"/>
    <x v="3"/>
    <n v="1525831"/>
  </r>
  <r>
    <x v="4"/>
    <x v="17"/>
    <x v="4"/>
    <n v="501530"/>
  </r>
  <r>
    <x v="4"/>
    <x v="17"/>
    <x v="5"/>
    <n v="1517294"/>
  </r>
  <r>
    <x v="4"/>
    <x v="17"/>
    <x v="6"/>
    <n v="112295"/>
  </r>
  <r>
    <x v="4"/>
    <x v="17"/>
    <x v="7"/>
    <n v="90337"/>
  </r>
  <r>
    <x v="4"/>
    <x v="17"/>
    <x v="8"/>
    <n v="779064"/>
  </r>
  <r>
    <x v="4"/>
    <x v="17"/>
    <x v="9"/>
    <n v="15345846"/>
  </r>
  <r>
    <x v="5"/>
    <x v="17"/>
    <x v="0"/>
    <n v="14162820"/>
  </r>
  <r>
    <x v="5"/>
    <x v="17"/>
    <x v="1"/>
    <n v="235647"/>
  </r>
  <r>
    <x v="5"/>
    <x v="17"/>
    <x v="2"/>
    <n v="1142920"/>
  </r>
  <r>
    <x v="5"/>
    <x v="17"/>
    <x v="3"/>
    <n v="1453943"/>
  </r>
  <r>
    <x v="5"/>
    <x v="17"/>
    <x v="4"/>
    <n v="541032"/>
  </r>
  <r>
    <x v="5"/>
    <x v="17"/>
    <x v="5"/>
    <n v="1377570"/>
  </r>
  <r>
    <x v="5"/>
    <x v="17"/>
    <x v="6"/>
    <n v="96162"/>
  </r>
  <r>
    <x v="5"/>
    <x v="17"/>
    <x v="7"/>
    <n v="90021"/>
  </r>
  <r>
    <x v="5"/>
    <x v="17"/>
    <x v="8"/>
    <n v="707331"/>
  </r>
  <r>
    <x v="5"/>
    <x v="17"/>
    <x v="9"/>
    <n v="8518194"/>
  </r>
  <r>
    <x v="6"/>
    <x v="17"/>
    <x v="0"/>
    <n v="10164436"/>
  </r>
  <r>
    <x v="6"/>
    <x v="17"/>
    <x v="1"/>
    <n v="240001"/>
  </r>
  <r>
    <x v="6"/>
    <x v="17"/>
    <x v="2"/>
    <n v="1141779"/>
  </r>
  <r>
    <x v="6"/>
    <x v="17"/>
    <x v="3"/>
    <n v="1483707"/>
  </r>
  <r>
    <x v="6"/>
    <x v="17"/>
    <x v="4"/>
    <n v="490702"/>
  </r>
  <r>
    <x v="6"/>
    <x v="17"/>
    <x v="5"/>
    <n v="1353824"/>
  </r>
  <r>
    <x v="6"/>
    <x v="17"/>
    <x v="6"/>
    <n v="106620"/>
  </r>
  <r>
    <x v="6"/>
    <x v="17"/>
    <x v="7"/>
    <n v="71734"/>
  </r>
  <r>
    <x v="6"/>
    <x v="17"/>
    <x v="8"/>
    <n v="747806"/>
  </r>
  <r>
    <x v="6"/>
    <x v="17"/>
    <x v="9"/>
    <n v="4528263"/>
  </r>
  <r>
    <x v="7"/>
    <x v="17"/>
    <x v="0"/>
    <n v="8943084"/>
  </r>
  <r>
    <x v="7"/>
    <x v="17"/>
    <x v="1"/>
    <n v="242263"/>
  </r>
  <r>
    <x v="7"/>
    <x v="17"/>
    <x v="2"/>
    <n v="1122204"/>
  </r>
  <r>
    <x v="7"/>
    <x v="17"/>
    <x v="3"/>
    <n v="1515280"/>
  </r>
  <r>
    <x v="7"/>
    <x v="17"/>
    <x v="4"/>
    <n v="565404"/>
  </r>
  <r>
    <x v="7"/>
    <x v="17"/>
    <x v="5"/>
    <n v="1406573"/>
  </r>
  <r>
    <x v="7"/>
    <x v="17"/>
    <x v="6"/>
    <n v="117456"/>
  </r>
  <r>
    <x v="7"/>
    <x v="17"/>
    <x v="7"/>
    <n v="75503"/>
  </r>
  <r>
    <x v="7"/>
    <x v="17"/>
    <x v="8"/>
    <n v="751496"/>
  </r>
  <r>
    <x v="7"/>
    <x v="17"/>
    <x v="9"/>
    <n v="3146905"/>
  </r>
  <r>
    <x v="8"/>
    <x v="17"/>
    <x v="0"/>
    <n v="8752236"/>
  </r>
  <r>
    <x v="8"/>
    <x v="17"/>
    <x v="1"/>
    <n v="216242"/>
  </r>
  <r>
    <x v="8"/>
    <x v="17"/>
    <x v="2"/>
    <n v="1303119"/>
  </r>
  <r>
    <x v="8"/>
    <x v="17"/>
    <x v="3"/>
    <n v="1478384"/>
  </r>
  <r>
    <x v="8"/>
    <x v="17"/>
    <x v="4"/>
    <n v="547170"/>
  </r>
  <r>
    <x v="8"/>
    <x v="17"/>
    <x v="5"/>
    <n v="1295208"/>
  </r>
  <r>
    <x v="8"/>
    <x v="17"/>
    <x v="6"/>
    <n v="124982"/>
  </r>
  <r>
    <x v="8"/>
    <x v="17"/>
    <x v="7"/>
    <n v="51992"/>
  </r>
  <r>
    <x v="8"/>
    <x v="17"/>
    <x v="8"/>
    <n v="701669"/>
  </r>
  <r>
    <x v="8"/>
    <x v="17"/>
    <x v="9"/>
    <n v="3033470"/>
  </r>
  <r>
    <x v="9"/>
    <x v="17"/>
    <x v="0"/>
    <n v="8474402"/>
  </r>
  <r>
    <x v="9"/>
    <x v="17"/>
    <x v="1"/>
    <n v="255343"/>
  </r>
  <r>
    <x v="9"/>
    <x v="17"/>
    <x v="2"/>
    <n v="876603"/>
  </r>
  <r>
    <x v="9"/>
    <x v="17"/>
    <x v="3"/>
    <n v="1585100"/>
  </r>
  <r>
    <x v="9"/>
    <x v="17"/>
    <x v="4"/>
    <n v="539735"/>
  </r>
  <r>
    <x v="9"/>
    <x v="17"/>
    <x v="5"/>
    <n v="1381823"/>
  </r>
  <r>
    <x v="9"/>
    <x v="17"/>
    <x v="6"/>
    <n v="142017"/>
  </r>
  <r>
    <x v="9"/>
    <x v="17"/>
    <x v="7"/>
    <n v="72778"/>
  </r>
  <r>
    <x v="9"/>
    <x v="17"/>
    <x v="8"/>
    <n v="719799"/>
  </r>
  <r>
    <x v="9"/>
    <x v="17"/>
    <x v="9"/>
    <n v="2901204"/>
  </r>
  <r>
    <x v="10"/>
    <x v="17"/>
    <x v="0"/>
    <n v="7704099"/>
  </r>
  <r>
    <x v="10"/>
    <x v="17"/>
    <x v="1"/>
    <n v="182490"/>
  </r>
  <r>
    <x v="10"/>
    <x v="17"/>
    <x v="2"/>
    <n v="860463"/>
  </r>
  <r>
    <x v="10"/>
    <x v="17"/>
    <x v="3"/>
    <n v="1619472"/>
  </r>
  <r>
    <x v="10"/>
    <x v="17"/>
    <x v="4"/>
    <n v="513497"/>
  </r>
  <r>
    <x v="10"/>
    <x v="17"/>
    <x v="5"/>
    <n v="1340855"/>
  </r>
  <r>
    <x v="10"/>
    <x v="17"/>
    <x v="6"/>
    <n v="256536"/>
  </r>
  <r>
    <x v="10"/>
    <x v="17"/>
    <x v="7"/>
    <n v="79455"/>
  </r>
  <r>
    <x v="10"/>
    <x v="17"/>
    <x v="8"/>
    <n v="650265"/>
  </r>
  <r>
    <x v="10"/>
    <x v="17"/>
    <x v="9"/>
    <n v="2201066"/>
  </r>
  <r>
    <x v="11"/>
    <x v="17"/>
    <x v="0"/>
    <n v="7772291"/>
  </r>
  <r>
    <x v="11"/>
    <x v="17"/>
    <x v="1"/>
    <n v="205848"/>
  </r>
  <r>
    <x v="11"/>
    <x v="17"/>
    <x v="2"/>
    <n v="1172337"/>
  </r>
  <r>
    <x v="11"/>
    <x v="17"/>
    <x v="3"/>
    <n v="1667031"/>
  </r>
  <r>
    <x v="11"/>
    <x v="17"/>
    <x v="4"/>
    <n v="353259"/>
  </r>
  <r>
    <x v="11"/>
    <x v="17"/>
    <x v="5"/>
    <n v="1366355"/>
  </r>
  <r>
    <x v="11"/>
    <x v="17"/>
    <x v="6"/>
    <n v="192199"/>
  </r>
  <r>
    <x v="11"/>
    <x v="17"/>
    <x v="7"/>
    <n v="79491"/>
  </r>
  <r>
    <x v="11"/>
    <x v="17"/>
    <x v="8"/>
    <n v="661339"/>
  </r>
  <r>
    <x v="11"/>
    <x v="17"/>
    <x v="9"/>
    <n v="2074432"/>
  </r>
  <r>
    <x v="0"/>
    <x v="18"/>
    <x v="0"/>
    <n v="67564729"/>
  </r>
  <r>
    <x v="0"/>
    <x v="18"/>
    <x v="1"/>
    <n v="4348705"/>
  </r>
  <r>
    <x v="0"/>
    <x v="18"/>
    <x v="2"/>
    <n v="10672376"/>
  </r>
  <r>
    <x v="0"/>
    <x v="18"/>
    <x v="3"/>
    <n v="11087862"/>
  </r>
  <r>
    <x v="0"/>
    <x v="18"/>
    <x v="4"/>
    <n v="15617270"/>
  </r>
  <r>
    <x v="0"/>
    <x v="18"/>
    <x v="5"/>
    <n v="9296336"/>
  </r>
  <r>
    <x v="0"/>
    <x v="18"/>
    <x v="6"/>
    <n v="773345"/>
  </r>
  <r>
    <x v="0"/>
    <x v="18"/>
    <x v="7"/>
    <n v="1617012"/>
  </r>
  <r>
    <x v="0"/>
    <x v="18"/>
    <x v="8"/>
    <n v="6581693"/>
  </r>
  <r>
    <x v="0"/>
    <x v="18"/>
    <x v="9"/>
    <n v="7570130"/>
  </r>
  <r>
    <x v="1"/>
    <x v="18"/>
    <x v="0"/>
    <n v="66718452"/>
  </r>
  <r>
    <x v="1"/>
    <x v="18"/>
    <x v="1"/>
    <n v="4472328"/>
  </r>
  <r>
    <x v="1"/>
    <x v="18"/>
    <x v="2"/>
    <n v="10476971"/>
  </r>
  <r>
    <x v="1"/>
    <x v="18"/>
    <x v="3"/>
    <n v="10180619"/>
  </r>
  <r>
    <x v="1"/>
    <x v="18"/>
    <x v="4"/>
    <n v="16250994"/>
  </r>
  <r>
    <x v="1"/>
    <x v="18"/>
    <x v="5"/>
    <n v="8757405"/>
  </r>
  <r>
    <x v="1"/>
    <x v="18"/>
    <x v="6"/>
    <n v="908486"/>
  </r>
  <r>
    <x v="1"/>
    <x v="18"/>
    <x v="7"/>
    <n v="1746908"/>
  </r>
  <r>
    <x v="1"/>
    <x v="18"/>
    <x v="8"/>
    <n v="6756863"/>
  </r>
  <r>
    <x v="1"/>
    <x v="18"/>
    <x v="9"/>
    <n v="7167878"/>
  </r>
  <r>
    <x v="2"/>
    <x v="18"/>
    <x v="0"/>
    <n v="84446747"/>
  </r>
  <r>
    <x v="2"/>
    <x v="18"/>
    <x v="1"/>
    <n v="7787476"/>
  </r>
  <r>
    <x v="2"/>
    <x v="18"/>
    <x v="2"/>
    <n v="12533662"/>
  </r>
  <r>
    <x v="2"/>
    <x v="18"/>
    <x v="3"/>
    <n v="11293543"/>
  </r>
  <r>
    <x v="2"/>
    <x v="18"/>
    <x v="4"/>
    <n v="22953358"/>
  </r>
  <r>
    <x v="2"/>
    <x v="18"/>
    <x v="5"/>
    <n v="11323140"/>
  </r>
  <r>
    <x v="2"/>
    <x v="18"/>
    <x v="6"/>
    <n v="1307480"/>
  </r>
  <r>
    <x v="2"/>
    <x v="18"/>
    <x v="7"/>
    <n v="1882665"/>
  </r>
  <r>
    <x v="2"/>
    <x v="18"/>
    <x v="8"/>
    <n v="7902514"/>
  </r>
  <r>
    <x v="2"/>
    <x v="18"/>
    <x v="9"/>
    <n v="7462909"/>
  </r>
  <r>
    <x v="3"/>
    <x v="18"/>
    <x v="0"/>
    <n v="82456812"/>
  </r>
  <r>
    <x v="3"/>
    <x v="18"/>
    <x v="1"/>
    <n v="7573182"/>
  </r>
  <r>
    <x v="3"/>
    <x v="18"/>
    <x v="2"/>
    <n v="12942071"/>
  </r>
  <r>
    <x v="3"/>
    <x v="18"/>
    <x v="3"/>
    <n v="11565786"/>
  </r>
  <r>
    <x v="3"/>
    <x v="18"/>
    <x v="4"/>
    <n v="20094446"/>
  </r>
  <r>
    <x v="3"/>
    <x v="18"/>
    <x v="5"/>
    <n v="11941017"/>
  </r>
  <r>
    <x v="3"/>
    <x v="18"/>
    <x v="6"/>
    <n v="1232207"/>
  </r>
  <r>
    <x v="3"/>
    <x v="18"/>
    <x v="7"/>
    <n v="1730010"/>
  </r>
  <r>
    <x v="3"/>
    <x v="18"/>
    <x v="8"/>
    <n v="7844353"/>
  </r>
  <r>
    <x v="3"/>
    <x v="18"/>
    <x v="9"/>
    <n v="7533740"/>
  </r>
  <r>
    <x v="4"/>
    <x v="18"/>
    <x v="0"/>
    <n v="88186460"/>
  </r>
  <r>
    <x v="4"/>
    <x v="18"/>
    <x v="1"/>
    <n v="7398125"/>
  </r>
  <r>
    <x v="4"/>
    <x v="18"/>
    <x v="2"/>
    <n v="12621663"/>
  </r>
  <r>
    <x v="4"/>
    <x v="18"/>
    <x v="3"/>
    <n v="12391348"/>
  </r>
  <r>
    <x v="4"/>
    <x v="18"/>
    <x v="4"/>
    <n v="22266711"/>
  </r>
  <r>
    <x v="4"/>
    <x v="18"/>
    <x v="5"/>
    <n v="12700568"/>
  </r>
  <r>
    <x v="4"/>
    <x v="18"/>
    <x v="6"/>
    <n v="1239237"/>
  </r>
  <r>
    <x v="4"/>
    <x v="18"/>
    <x v="7"/>
    <n v="1787535"/>
  </r>
  <r>
    <x v="4"/>
    <x v="18"/>
    <x v="8"/>
    <n v="8077881"/>
  </r>
  <r>
    <x v="4"/>
    <x v="18"/>
    <x v="9"/>
    <n v="9703392"/>
  </r>
  <r>
    <x v="5"/>
    <x v="18"/>
    <x v="0"/>
    <n v="88456254"/>
  </r>
  <r>
    <x v="5"/>
    <x v="18"/>
    <x v="1"/>
    <n v="7757706"/>
  </r>
  <r>
    <x v="5"/>
    <x v="18"/>
    <x v="2"/>
    <n v="12532782"/>
  </r>
  <r>
    <x v="5"/>
    <x v="18"/>
    <x v="3"/>
    <n v="11712453"/>
  </r>
  <r>
    <x v="5"/>
    <x v="18"/>
    <x v="4"/>
    <n v="22446686"/>
  </r>
  <r>
    <x v="5"/>
    <x v="18"/>
    <x v="5"/>
    <n v="11710204"/>
  </r>
  <r>
    <x v="5"/>
    <x v="18"/>
    <x v="6"/>
    <n v="1369999"/>
  </r>
  <r>
    <x v="5"/>
    <x v="18"/>
    <x v="7"/>
    <n v="1739027"/>
  </r>
  <r>
    <x v="5"/>
    <x v="18"/>
    <x v="8"/>
    <n v="8026347"/>
  </r>
  <r>
    <x v="5"/>
    <x v="18"/>
    <x v="9"/>
    <n v="11161050"/>
  </r>
  <r>
    <x v="6"/>
    <x v="18"/>
    <x v="0"/>
    <n v="85506232"/>
  </r>
  <r>
    <x v="6"/>
    <x v="18"/>
    <x v="1"/>
    <n v="6385716"/>
  </r>
  <r>
    <x v="6"/>
    <x v="18"/>
    <x v="2"/>
    <n v="12193012"/>
  </r>
  <r>
    <x v="6"/>
    <x v="18"/>
    <x v="3"/>
    <n v="12579768"/>
  </r>
  <r>
    <x v="6"/>
    <x v="18"/>
    <x v="4"/>
    <n v="20269697"/>
  </r>
  <r>
    <x v="6"/>
    <x v="18"/>
    <x v="5"/>
    <n v="12176350"/>
  </r>
  <r>
    <x v="6"/>
    <x v="18"/>
    <x v="6"/>
    <n v="1376369"/>
  </r>
  <r>
    <x v="6"/>
    <x v="18"/>
    <x v="7"/>
    <n v="1787981"/>
  </r>
  <r>
    <x v="6"/>
    <x v="18"/>
    <x v="8"/>
    <n v="8351067"/>
  </r>
  <r>
    <x v="6"/>
    <x v="18"/>
    <x v="9"/>
    <n v="10386273"/>
  </r>
  <r>
    <x v="7"/>
    <x v="18"/>
    <x v="0"/>
    <n v="89951107"/>
  </r>
  <r>
    <x v="7"/>
    <x v="18"/>
    <x v="1"/>
    <n v="5855605"/>
  </r>
  <r>
    <x v="7"/>
    <x v="18"/>
    <x v="2"/>
    <n v="11698351"/>
  </r>
  <r>
    <x v="7"/>
    <x v="18"/>
    <x v="3"/>
    <n v="12879304"/>
  </r>
  <r>
    <x v="7"/>
    <x v="18"/>
    <x v="4"/>
    <n v="25611602"/>
  </r>
  <r>
    <x v="7"/>
    <x v="18"/>
    <x v="5"/>
    <n v="11996473"/>
  </r>
  <r>
    <x v="7"/>
    <x v="18"/>
    <x v="6"/>
    <n v="1178839"/>
  </r>
  <r>
    <x v="7"/>
    <x v="18"/>
    <x v="7"/>
    <n v="1952014"/>
  </r>
  <r>
    <x v="7"/>
    <x v="18"/>
    <x v="8"/>
    <n v="8353358"/>
  </r>
  <r>
    <x v="7"/>
    <x v="18"/>
    <x v="9"/>
    <n v="10425562"/>
  </r>
  <r>
    <x v="8"/>
    <x v="18"/>
    <x v="0"/>
    <n v="83953670"/>
  </r>
  <r>
    <x v="8"/>
    <x v="18"/>
    <x v="1"/>
    <n v="6886207"/>
  </r>
  <r>
    <x v="8"/>
    <x v="18"/>
    <x v="2"/>
    <n v="11640647"/>
  </r>
  <r>
    <x v="8"/>
    <x v="18"/>
    <x v="3"/>
    <n v="11628267"/>
  </r>
  <r>
    <x v="8"/>
    <x v="18"/>
    <x v="4"/>
    <n v="22074176"/>
  </r>
  <r>
    <x v="8"/>
    <x v="18"/>
    <x v="5"/>
    <n v="11315260"/>
  </r>
  <r>
    <x v="8"/>
    <x v="18"/>
    <x v="6"/>
    <n v="1245618"/>
  </r>
  <r>
    <x v="8"/>
    <x v="18"/>
    <x v="7"/>
    <n v="1916329"/>
  </r>
  <r>
    <x v="8"/>
    <x v="18"/>
    <x v="8"/>
    <n v="7934633"/>
  </r>
  <r>
    <x v="8"/>
    <x v="18"/>
    <x v="9"/>
    <n v="9312534"/>
  </r>
  <r>
    <x v="9"/>
    <x v="18"/>
    <x v="0"/>
    <n v="84819520"/>
  </r>
  <r>
    <x v="9"/>
    <x v="18"/>
    <x v="1"/>
    <n v="5607145"/>
  </r>
  <r>
    <x v="9"/>
    <x v="18"/>
    <x v="2"/>
    <n v="11756019"/>
  </r>
  <r>
    <x v="9"/>
    <x v="18"/>
    <x v="3"/>
    <n v="12360147"/>
  </r>
  <r>
    <x v="9"/>
    <x v="18"/>
    <x v="4"/>
    <n v="22027445"/>
  </r>
  <r>
    <x v="9"/>
    <x v="18"/>
    <x v="5"/>
    <n v="11613738"/>
  </r>
  <r>
    <x v="9"/>
    <x v="18"/>
    <x v="6"/>
    <n v="1309097"/>
  </r>
  <r>
    <x v="9"/>
    <x v="18"/>
    <x v="7"/>
    <n v="1982755"/>
  </r>
  <r>
    <x v="9"/>
    <x v="18"/>
    <x v="8"/>
    <n v="8308288"/>
  </r>
  <r>
    <x v="9"/>
    <x v="18"/>
    <x v="9"/>
    <n v="9854887"/>
  </r>
  <r>
    <x v="10"/>
    <x v="18"/>
    <x v="0"/>
    <n v="80128081"/>
  </r>
  <r>
    <x v="10"/>
    <x v="18"/>
    <x v="1"/>
    <n v="5592789"/>
  </r>
  <r>
    <x v="10"/>
    <x v="18"/>
    <x v="2"/>
    <n v="12700591"/>
  </r>
  <r>
    <x v="10"/>
    <x v="18"/>
    <x v="3"/>
    <n v="11856797"/>
  </r>
  <r>
    <x v="10"/>
    <x v="18"/>
    <x v="4"/>
    <n v="19116303"/>
  </r>
  <r>
    <x v="10"/>
    <x v="18"/>
    <x v="5"/>
    <n v="10515482"/>
  </r>
  <r>
    <x v="10"/>
    <x v="18"/>
    <x v="6"/>
    <n v="1366179"/>
  </r>
  <r>
    <x v="10"/>
    <x v="18"/>
    <x v="7"/>
    <n v="1848484"/>
  </r>
  <r>
    <x v="10"/>
    <x v="18"/>
    <x v="8"/>
    <n v="7557983"/>
  </r>
  <r>
    <x v="10"/>
    <x v="18"/>
    <x v="9"/>
    <n v="9573474"/>
  </r>
  <r>
    <x v="11"/>
    <x v="18"/>
    <x v="0"/>
    <n v="94271858"/>
  </r>
  <r>
    <x v="11"/>
    <x v="18"/>
    <x v="1"/>
    <n v="6045022"/>
  </r>
  <r>
    <x v="11"/>
    <x v="18"/>
    <x v="2"/>
    <n v="14860277"/>
  </r>
  <r>
    <x v="11"/>
    <x v="18"/>
    <x v="3"/>
    <n v="16256063"/>
  </r>
  <r>
    <x v="11"/>
    <x v="18"/>
    <x v="4"/>
    <n v="22347336"/>
  </r>
  <r>
    <x v="11"/>
    <x v="18"/>
    <x v="5"/>
    <n v="11221464"/>
  </r>
  <r>
    <x v="11"/>
    <x v="18"/>
    <x v="6"/>
    <n v="1798982"/>
  </r>
  <r>
    <x v="11"/>
    <x v="18"/>
    <x v="7"/>
    <n v="2019643"/>
  </r>
  <r>
    <x v="11"/>
    <x v="18"/>
    <x v="8"/>
    <n v="7994304"/>
  </r>
  <r>
    <x v="11"/>
    <x v="18"/>
    <x v="9"/>
    <n v="11728768"/>
  </r>
  <r>
    <x v="0"/>
    <x v="19"/>
    <x v="0"/>
    <n v="1249029335"/>
  </r>
  <r>
    <x v="0"/>
    <x v="19"/>
    <x v="1"/>
    <n v="73689027"/>
  </r>
  <r>
    <x v="0"/>
    <x v="19"/>
    <x v="2"/>
    <n v="101137612"/>
  </r>
  <r>
    <x v="0"/>
    <x v="19"/>
    <x v="3"/>
    <n v="211025209"/>
  </r>
  <r>
    <x v="0"/>
    <x v="19"/>
    <x v="4"/>
    <n v="190831359"/>
  </r>
  <r>
    <x v="0"/>
    <x v="19"/>
    <x v="5"/>
    <n v="43835180"/>
  </r>
  <r>
    <x v="0"/>
    <x v="19"/>
    <x v="6"/>
    <n v="46368085"/>
  </r>
  <r>
    <x v="0"/>
    <x v="19"/>
    <x v="7"/>
    <n v="65461188"/>
  </r>
  <r>
    <x v="0"/>
    <x v="19"/>
    <x v="8"/>
    <n v="204609628"/>
  </r>
  <r>
    <x v="0"/>
    <x v="19"/>
    <x v="9"/>
    <n v="312072047"/>
  </r>
  <r>
    <x v="1"/>
    <x v="19"/>
    <x v="0"/>
    <n v="1256914539"/>
  </r>
  <r>
    <x v="1"/>
    <x v="19"/>
    <x v="1"/>
    <n v="67316104"/>
  </r>
  <r>
    <x v="1"/>
    <x v="19"/>
    <x v="2"/>
    <n v="94842066"/>
  </r>
  <r>
    <x v="1"/>
    <x v="19"/>
    <x v="3"/>
    <n v="202341422"/>
  </r>
  <r>
    <x v="1"/>
    <x v="19"/>
    <x v="4"/>
    <n v="203461106"/>
  </r>
  <r>
    <x v="1"/>
    <x v="19"/>
    <x v="5"/>
    <n v="42047246"/>
  </r>
  <r>
    <x v="1"/>
    <x v="19"/>
    <x v="6"/>
    <n v="52342222"/>
  </r>
  <r>
    <x v="1"/>
    <x v="19"/>
    <x v="7"/>
    <n v="63367817"/>
  </r>
  <r>
    <x v="1"/>
    <x v="19"/>
    <x v="8"/>
    <n v="216994159"/>
  </r>
  <r>
    <x v="1"/>
    <x v="19"/>
    <x v="9"/>
    <n v="314202397"/>
  </r>
  <r>
    <x v="2"/>
    <x v="19"/>
    <x v="0"/>
    <n v="1477735852"/>
  </r>
  <r>
    <x v="2"/>
    <x v="19"/>
    <x v="1"/>
    <n v="89075927"/>
  </r>
  <r>
    <x v="2"/>
    <x v="19"/>
    <x v="2"/>
    <n v="119723921"/>
  </r>
  <r>
    <x v="2"/>
    <x v="19"/>
    <x v="3"/>
    <n v="215102017"/>
  </r>
  <r>
    <x v="2"/>
    <x v="19"/>
    <x v="4"/>
    <n v="253967836"/>
  </r>
  <r>
    <x v="2"/>
    <x v="19"/>
    <x v="5"/>
    <n v="50177898"/>
  </r>
  <r>
    <x v="2"/>
    <x v="19"/>
    <x v="6"/>
    <n v="69537229"/>
  </r>
  <r>
    <x v="2"/>
    <x v="19"/>
    <x v="7"/>
    <n v="69515509"/>
  </r>
  <r>
    <x v="2"/>
    <x v="19"/>
    <x v="8"/>
    <n v="269658371"/>
  </r>
  <r>
    <x v="2"/>
    <x v="19"/>
    <x v="9"/>
    <n v="340977144"/>
  </r>
  <r>
    <x v="3"/>
    <x v="19"/>
    <x v="0"/>
    <n v="1444524548"/>
  </r>
  <r>
    <x v="3"/>
    <x v="19"/>
    <x v="1"/>
    <n v="97924596"/>
  </r>
  <r>
    <x v="3"/>
    <x v="19"/>
    <x v="2"/>
    <n v="116416390"/>
  </r>
  <r>
    <x v="3"/>
    <x v="19"/>
    <x v="3"/>
    <n v="224325867"/>
  </r>
  <r>
    <x v="3"/>
    <x v="19"/>
    <x v="4"/>
    <n v="237006042"/>
  </r>
  <r>
    <x v="3"/>
    <x v="19"/>
    <x v="5"/>
    <n v="53473629"/>
  </r>
  <r>
    <x v="3"/>
    <x v="19"/>
    <x v="6"/>
    <n v="62792692"/>
  </r>
  <r>
    <x v="3"/>
    <x v="19"/>
    <x v="7"/>
    <n v="61249266"/>
  </r>
  <r>
    <x v="3"/>
    <x v="19"/>
    <x v="8"/>
    <n v="254398835"/>
  </r>
  <r>
    <x v="3"/>
    <x v="19"/>
    <x v="9"/>
    <n v="336937231"/>
  </r>
  <r>
    <x v="4"/>
    <x v="19"/>
    <x v="0"/>
    <n v="1474120388"/>
  </r>
  <r>
    <x v="4"/>
    <x v="19"/>
    <x v="1"/>
    <n v="95030374"/>
  </r>
  <r>
    <x v="4"/>
    <x v="19"/>
    <x v="2"/>
    <n v="110856144"/>
  </r>
  <r>
    <x v="4"/>
    <x v="19"/>
    <x v="3"/>
    <n v="222629845"/>
  </r>
  <r>
    <x v="4"/>
    <x v="19"/>
    <x v="4"/>
    <n v="243441623"/>
  </r>
  <r>
    <x v="4"/>
    <x v="19"/>
    <x v="5"/>
    <n v="56478195"/>
  </r>
  <r>
    <x v="4"/>
    <x v="19"/>
    <x v="6"/>
    <n v="64334124"/>
  </r>
  <r>
    <x v="4"/>
    <x v="19"/>
    <x v="7"/>
    <n v="62928631"/>
  </r>
  <r>
    <x v="4"/>
    <x v="19"/>
    <x v="8"/>
    <n v="258141564"/>
  </r>
  <r>
    <x v="4"/>
    <x v="19"/>
    <x v="9"/>
    <n v="360279888"/>
  </r>
  <r>
    <x v="5"/>
    <x v="19"/>
    <x v="0"/>
    <n v="1426042843"/>
  </r>
  <r>
    <x v="5"/>
    <x v="19"/>
    <x v="1"/>
    <n v="87023936"/>
  </r>
  <r>
    <x v="5"/>
    <x v="19"/>
    <x v="2"/>
    <n v="111231381"/>
  </r>
  <r>
    <x v="5"/>
    <x v="19"/>
    <x v="3"/>
    <n v="213944958"/>
  </r>
  <r>
    <x v="5"/>
    <x v="19"/>
    <x v="4"/>
    <n v="231306971"/>
  </r>
  <r>
    <x v="5"/>
    <x v="19"/>
    <x v="5"/>
    <n v="52430810"/>
  </r>
  <r>
    <x v="5"/>
    <x v="19"/>
    <x v="6"/>
    <n v="66813313"/>
  </r>
  <r>
    <x v="5"/>
    <x v="19"/>
    <x v="7"/>
    <n v="66545234"/>
  </r>
  <r>
    <x v="5"/>
    <x v="19"/>
    <x v="8"/>
    <n v="251888607"/>
  </r>
  <r>
    <x v="5"/>
    <x v="19"/>
    <x v="9"/>
    <n v="344857633"/>
  </r>
  <r>
    <x v="6"/>
    <x v="19"/>
    <x v="0"/>
    <n v="1444968200"/>
  </r>
  <r>
    <x v="6"/>
    <x v="19"/>
    <x v="1"/>
    <n v="91504360"/>
  </r>
  <r>
    <x v="6"/>
    <x v="19"/>
    <x v="2"/>
    <n v="108286315"/>
  </r>
  <r>
    <x v="6"/>
    <x v="19"/>
    <x v="3"/>
    <n v="221081438"/>
  </r>
  <r>
    <x v="6"/>
    <x v="19"/>
    <x v="4"/>
    <n v="250235251"/>
  </r>
  <r>
    <x v="6"/>
    <x v="19"/>
    <x v="5"/>
    <n v="56102066"/>
  </r>
  <r>
    <x v="6"/>
    <x v="19"/>
    <x v="6"/>
    <n v="64246992"/>
  </r>
  <r>
    <x v="6"/>
    <x v="19"/>
    <x v="7"/>
    <n v="69597588"/>
  </r>
  <r>
    <x v="6"/>
    <x v="19"/>
    <x v="8"/>
    <n v="241683407"/>
  </r>
  <r>
    <x v="6"/>
    <x v="19"/>
    <x v="9"/>
    <n v="342230783"/>
  </r>
  <r>
    <x v="7"/>
    <x v="19"/>
    <x v="0"/>
    <n v="1478642049"/>
  </r>
  <r>
    <x v="7"/>
    <x v="19"/>
    <x v="1"/>
    <n v="89804830"/>
  </r>
  <r>
    <x v="7"/>
    <x v="19"/>
    <x v="2"/>
    <n v="109407682"/>
  </r>
  <r>
    <x v="7"/>
    <x v="19"/>
    <x v="3"/>
    <n v="218933671"/>
  </r>
  <r>
    <x v="7"/>
    <x v="19"/>
    <x v="4"/>
    <n v="270895488"/>
  </r>
  <r>
    <x v="7"/>
    <x v="19"/>
    <x v="5"/>
    <n v="55875426"/>
  </r>
  <r>
    <x v="7"/>
    <x v="19"/>
    <x v="6"/>
    <n v="73259620"/>
  </r>
  <r>
    <x v="7"/>
    <x v="19"/>
    <x v="7"/>
    <n v="68474255"/>
  </r>
  <r>
    <x v="7"/>
    <x v="19"/>
    <x v="8"/>
    <n v="254495141"/>
  </r>
  <r>
    <x v="7"/>
    <x v="19"/>
    <x v="9"/>
    <n v="337495936"/>
  </r>
  <r>
    <x v="8"/>
    <x v="19"/>
    <x v="0"/>
    <n v="1416865080"/>
  </r>
  <r>
    <x v="8"/>
    <x v="19"/>
    <x v="1"/>
    <n v="102483979"/>
  </r>
  <r>
    <x v="8"/>
    <x v="19"/>
    <x v="2"/>
    <n v="109534842"/>
  </r>
  <r>
    <x v="8"/>
    <x v="19"/>
    <x v="3"/>
    <n v="215893188"/>
  </r>
  <r>
    <x v="8"/>
    <x v="19"/>
    <x v="4"/>
    <n v="226228599"/>
  </r>
  <r>
    <x v="8"/>
    <x v="19"/>
    <x v="5"/>
    <n v="52715607"/>
  </r>
  <r>
    <x v="8"/>
    <x v="19"/>
    <x v="6"/>
    <n v="64280316"/>
  </r>
  <r>
    <x v="8"/>
    <x v="19"/>
    <x v="7"/>
    <n v="68934079"/>
  </r>
  <r>
    <x v="8"/>
    <x v="19"/>
    <x v="8"/>
    <n v="252814868"/>
  </r>
  <r>
    <x v="8"/>
    <x v="19"/>
    <x v="9"/>
    <n v="323979602"/>
  </r>
  <r>
    <x v="9"/>
    <x v="19"/>
    <x v="0"/>
    <n v="1454249179"/>
  </r>
  <r>
    <x v="9"/>
    <x v="19"/>
    <x v="1"/>
    <n v="103989556"/>
  </r>
  <r>
    <x v="9"/>
    <x v="19"/>
    <x v="2"/>
    <n v="107830313"/>
  </r>
  <r>
    <x v="9"/>
    <x v="19"/>
    <x v="3"/>
    <n v="223777367"/>
  </r>
  <r>
    <x v="9"/>
    <x v="19"/>
    <x v="4"/>
    <n v="238212076"/>
  </r>
  <r>
    <x v="9"/>
    <x v="19"/>
    <x v="5"/>
    <n v="53501260"/>
  </r>
  <r>
    <x v="9"/>
    <x v="19"/>
    <x v="6"/>
    <n v="68687217"/>
  </r>
  <r>
    <x v="9"/>
    <x v="19"/>
    <x v="7"/>
    <n v="69963630"/>
  </r>
  <r>
    <x v="9"/>
    <x v="19"/>
    <x v="8"/>
    <n v="265402187"/>
  </r>
  <r>
    <x v="9"/>
    <x v="19"/>
    <x v="9"/>
    <n v="322885573"/>
  </r>
  <r>
    <x v="10"/>
    <x v="19"/>
    <x v="0"/>
    <n v="1411560333"/>
  </r>
  <r>
    <x v="10"/>
    <x v="19"/>
    <x v="1"/>
    <n v="89985494"/>
  </r>
  <r>
    <x v="10"/>
    <x v="19"/>
    <x v="2"/>
    <n v="119221484"/>
  </r>
  <r>
    <x v="10"/>
    <x v="19"/>
    <x v="3"/>
    <n v="214362004"/>
  </r>
  <r>
    <x v="10"/>
    <x v="19"/>
    <x v="4"/>
    <n v="225822119"/>
  </r>
  <r>
    <x v="10"/>
    <x v="19"/>
    <x v="5"/>
    <n v="49111900"/>
  </r>
  <r>
    <x v="10"/>
    <x v="19"/>
    <x v="6"/>
    <n v="76462166"/>
  </r>
  <r>
    <x v="10"/>
    <x v="19"/>
    <x v="7"/>
    <n v="78650824"/>
  </r>
  <r>
    <x v="10"/>
    <x v="19"/>
    <x v="8"/>
    <n v="242865324"/>
  </r>
  <r>
    <x v="10"/>
    <x v="19"/>
    <x v="9"/>
    <n v="315079018"/>
  </r>
  <r>
    <x v="11"/>
    <x v="19"/>
    <x v="0"/>
    <n v="1610289160"/>
  </r>
  <r>
    <x v="11"/>
    <x v="19"/>
    <x v="1"/>
    <n v="83463326"/>
  </r>
  <r>
    <x v="11"/>
    <x v="19"/>
    <x v="2"/>
    <n v="148093512"/>
  </r>
  <r>
    <x v="11"/>
    <x v="19"/>
    <x v="3"/>
    <n v="290684289"/>
  </r>
  <r>
    <x v="11"/>
    <x v="19"/>
    <x v="4"/>
    <n v="242760225"/>
  </r>
  <r>
    <x v="11"/>
    <x v="19"/>
    <x v="5"/>
    <n v="50741464"/>
  </r>
  <r>
    <x v="11"/>
    <x v="19"/>
    <x v="6"/>
    <n v="97130522"/>
  </r>
  <r>
    <x v="11"/>
    <x v="19"/>
    <x v="7"/>
    <n v="94009698"/>
  </r>
  <r>
    <x v="11"/>
    <x v="19"/>
    <x v="8"/>
    <n v="246869575"/>
  </r>
  <r>
    <x v="11"/>
    <x v="19"/>
    <x v="9"/>
    <n v="356536549"/>
  </r>
  <r>
    <x v="0"/>
    <x v="20"/>
    <x v="0"/>
    <n v="7527466"/>
  </r>
  <r>
    <x v="0"/>
    <x v="20"/>
    <x v="1"/>
    <n v="726875"/>
  </r>
  <r>
    <x v="0"/>
    <x v="20"/>
    <x v="2"/>
    <n v="916928"/>
  </r>
  <r>
    <x v="0"/>
    <x v="20"/>
    <x v="3"/>
    <n v="1684355"/>
  </r>
  <r>
    <x v="0"/>
    <x v="20"/>
    <x v="4"/>
    <n v="1478803"/>
  </r>
  <r>
    <x v="0"/>
    <x v="20"/>
    <x v="5"/>
    <n v="949402"/>
  </r>
  <r>
    <x v="0"/>
    <x v="20"/>
    <x v="6"/>
    <n v="21870"/>
  </r>
  <r>
    <x v="0"/>
    <x v="20"/>
    <x v="7"/>
    <e v="#N/A"/>
  </r>
  <r>
    <x v="0"/>
    <x v="20"/>
    <x v="8"/>
    <n v="753467"/>
  </r>
  <r>
    <x v="0"/>
    <x v="20"/>
    <x v="9"/>
    <e v="#N/A"/>
  </r>
  <r>
    <x v="1"/>
    <x v="20"/>
    <x v="0"/>
    <n v="7018898"/>
  </r>
  <r>
    <x v="1"/>
    <x v="20"/>
    <x v="1"/>
    <n v="630907"/>
  </r>
  <r>
    <x v="1"/>
    <x v="20"/>
    <x v="2"/>
    <n v="857379"/>
  </r>
  <r>
    <x v="1"/>
    <x v="20"/>
    <x v="3"/>
    <n v="1603222"/>
  </r>
  <r>
    <x v="1"/>
    <x v="20"/>
    <x v="4"/>
    <n v="1007393"/>
  </r>
  <r>
    <x v="1"/>
    <x v="20"/>
    <x v="5"/>
    <n v="926832"/>
  </r>
  <r>
    <x v="1"/>
    <x v="20"/>
    <x v="6"/>
    <n v="26106"/>
  </r>
  <r>
    <x v="1"/>
    <x v="20"/>
    <x v="7"/>
    <e v="#N/A"/>
  </r>
  <r>
    <x v="1"/>
    <x v="20"/>
    <x v="8"/>
    <n v="775688"/>
  </r>
  <r>
    <x v="1"/>
    <x v="20"/>
    <x v="9"/>
    <e v="#N/A"/>
  </r>
  <r>
    <x v="2"/>
    <x v="20"/>
    <x v="0"/>
    <n v="8823345"/>
  </r>
  <r>
    <x v="2"/>
    <x v="20"/>
    <x v="1"/>
    <n v="898174"/>
  </r>
  <r>
    <x v="2"/>
    <x v="20"/>
    <x v="2"/>
    <n v="1427183"/>
  </r>
  <r>
    <x v="2"/>
    <x v="20"/>
    <x v="3"/>
    <n v="1647798"/>
  </r>
  <r>
    <x v="2"/>
    <x v="20"/>
    <x v="4"/>
    <n v="1614997"/>
  </r>
  <r>
    <x v="2"/>
    <x v="20"/>
    <x v="5"/>
    <n v="1215828"/>
  </r>
  <r>
    <x v="2"/>
    <x v="20"/>
    <x v="6"/>
    <n v="41435"/>
  </r>
  <r>
    <x v="2"/>
    <x v="20"/>
    <x v="7"/>
    <e v="#N/A"/>
  </r>
  <r>
    <x v="2"/>
    <x v="20"/>
    <x v="8"/>
    <n v="1019121"/>
  </r>
  <r>
    <x v="2"/>
    <x v="20"/>
    <x v="9"/>
    <e v="#N/A"/>
  </r>
  <r>
    <x v="3"/>
    <x v="20"/>
    <x v="0"/>
    <n v="9102366"/>
  </r>
  <r>
    <x v="3"/>
    <x v="20"/>
    <x v="1"/>
    <n v="1088562"/>
  </r>
  <r>
    <x v="3"/>
    <x v="20"/>
    <x v="2"/>
    <n v="1345625"/>
  </r>
  <r>
    <x v="3"/>
    <x v="20"/>
    <x v="3"/>
    <n v="1699727"/>
  </r>
  <r>
    <x v="3"/>
    <x v="20"/>
    <x v="4"/>
    <n v="1632984"/>
  </r>
  <r>
    <x v="3"/>
    <x v="20"/>
    <x v="5"/>
    <n v="1274031"/>
  </r>
  <r>
    <x v="3"/>
    <x v="20"/>
    <x v="6"/>
    <n v="45763"/>
  </r>
  <r>
    <x v="3"/>
    <x v="20"/>
    <x v="7"/>
    <e v="#N/A"/>
  </r>
  <r>
    <x v="3"/>
    <x v="20"/>
    <x v="8"/>
    <n v="1089491"/>
  </r>
  <r>
    <x v="3"/>
    <x v="20"/>
    <x v="9"/>
    <e v="#N/A"/>
  </r>
  <r>
    <x v="4"/>
    <x v="20"/>
    <x v="0"/>
    <n v="10304820"/>
  </r>
  <r>
    <x v="4"/>
    <x v="20"/>
    <x v="1"/>
    <n v="1132745"/>
  </r>
  <r>
    <x v="4"/>
    <x v="20"/>
    <x v="2"/>
    <n v="1990392"/>
  </r>
  <r>
    <x v="4"/>
    <x v="20"/>
    <x v="3"/>
    <n v="2010958"/>
  </r>
  <r>
    <x v="4"/>
    <x v="20"/>
    <x v="4"/>
    <n v="1584548"/>
  </r>
  <r>
    <x v="4"/>
    <x v="20"/>
    <x v="5"/>
    <n v="1402446"/>
  </r>
  <r>
    <x v="4"/>
    <x v="20"/>
    <x v="6"/>
    <n v="51826"/>
  </r>
  <r>
    <x v="4"/>
    <x v="20"/>
    <x v="7"/>
    <e v="#N/A"/>
  </r>
  <r>
    <x v="4"/>
    <x v="20"/>
    <x v="8"/>
    <n v="1145194"/>
  </r>
  <r>
    <x v="4"/>
    <x v="20"/>
    <x v="9"/>
    <e v="#N/A"/>
  </r>
  <r>
    <x v="5"/>
    <x v="20"/>
    <x v="0"/>
    <n v="8968750"/>
  </r>
  <r>
    <x v="5"/>
    <x v="20"/>
    <x v="1"/>
    <n v="894795"/>
  </r>
  <r>
    <x v="5"/>
    <x v="20"/>
    <x v="2"/>
    <n v="1639844"/>
  </r>
  <r>
    <x v="5"/>
    <x v="20"/>
    <x v="3"/>
    <n v="1802705"/>
  </r>
  <r>
    <x v="5"/>
    <x v="20"/>
    <x v="4"/>
    <n v="1356462"/>
  </r>
  <r>
    <x v="5"/>
    <x v="20"/>
    <x v="5"/>
    <n v="1276757"/>
  </r>
  <r>
    <x v="5"/>
    <x v="20"/>
    <x v="6"/>
    <n v="28554"/>
  </r>
  <r>
    <x v="5"/>
    <x v="20"/>
    <x v="7"/>
    <e v="#N/A"/>
  </r>
  <r>
    <x v="5"/>
    <x v="20"/>
    <x v="8"/>
    <n v="1029310"/>
  </r>
  <r>
    <x v="5"/>
    <x v="20"/>
    <x v="9"/>
    <e v="#N/A"/>
  </r>
  <r>
    <x v="6"/>
    <x v="20"/>
    <x v="0"/>
    <n v="8600390"/>
  </r>
  <r>
    <x v="6"/>
    <x v="20"/>
    <x v="1"/>
    <n v="919313"/>
  </r>
  <r>
    <x v="6"/>
    <x v="20"/>
    <x v="2"/>
    <n v="1202111"/>
  </r>
  <r>
    <x v="6"/>
    <x v="20"/>
    <x v="3"/>
    <n v="1660173"/>
  </r>
  <r>
    <x v="6"/>
    <x v="20"/>
    <x v="4"/>
    <n v="1268020"/>
  </r>
  <r>
    <x v="6"/>
    <x v="20"/>
    <x v="5"/>
    <n v="1400295"/>
  </r>
  <r>
    <x v="6"/>
    <x v="20"/>
    <x v="6"/>
    <n v="49094"/>
  </r>
  <r>
    <x v="6"/>
    <x v="20"/>
    <x v="7"/>
    <e v="#N/A"/>
  </r>
  <r>
    <x v="6"/>
    <x v="20"/>
    <x v="8"/>
    <n v="1132043"/>
  </r>
  <r>
    <x v="6"/>
    <x v="20"/>
    <x v="9"/>
    <e v="#N/A"/>
  </r>
  <r>
    <x v="7"/>
    <x v="20"/>
    <x v="0"/>
    <n v="8419880"/>
  </r>
  <r>
    <x v="7"/>
    <x v="20"/>
    <x v="1"/>
    <n v="928591"/>
  </r>
  <r>
    <x v="7"/>
    <x v="20"/>
    <x v="2"/>
    <n v="911899"/>
  </r>
  <r>
    <x v="7"/>
    <x v="20"/>
    <x v="3"/>
    <n v="1817798"/>
  </r>
  <r>
    <x v="7"/>
    <x v="20"/>
    <x v="4"/>
    <n v="1322628"/>
  </r>
  <r>
    <x v="7"/>
    <x v="20"/>
    <x v="5"/>
    <n v="1321199"/>
  </r>
  <r>
    <x v="7"/>
    <x v="20"/>
    <x v="6"/>
    <n v="29269"/>
  </r>
  <r>
    <x v="7"/>
    <x v="20"/>
    <x v="7"/>
    <e v="#N/A"/>
  </r>
  <r>
    <x v="7"/>
    <x v="20"/>
    <x v="8"/>
    <n v="1050726"/>
  </r>
  <r>
    <x v="7"/>
    <x v="20"/>
    <x v="9"/>
    <e v="#N/A"/>
  </r>
  <r>
    <x v="8"/>
    <x v="20"/>
    <x v="0"/>
    <n v="8046236"/>
  </r>
  <r>
    <x v="8"/>
    <x v="20"/>
    <x v="1"/>
    <n v="907181"/>
  </r>
  <r>
    <x v="8"/>
    <x v="20"/>
    <x v="2"/>
    <n v="917894"/>
  </r>
  <r>
    <x v="8"/>
    <x v="20"/>
    <x v="3"/>
    <n v="1519065"/>
  </r>
  <r>
    <x v="8"/>
    <x v="20"/>
    <x v="4"/>
    <n v="1370922"/>
  </r>
  <r>
    <x v="8"/>
    <x v="20"/>
    <x v="5"/>
    <n v="1213462"/>
  </r>
  <r>
    <x v="8"/>
    <x v="20"/>
    <x v="6"/>
    <n v="29071"/>
  </r>
  <r>
    <x v="8"/>
    <x v="20"/>
    <x v="7"/>
    <e v="#N/A"/>
  </r>
  <r>
    <x v="8"/>
    <x v="20"/>
    <x v="8"/>
    <n v="977236"/>
  </r>
  <r>
    <x v="8"/>
    <x v="20"/>
    <x v="9"/>
    <e v="#N/A"/>
  </r>
  <r>
    <x v="9"/>
    <x v="20"/>
    <x v="0"/>
    <n v="8049021"/>
  </r>
  <r>
    <x v="9"/>
    <x v="20"/>
    <x v="1"/>
    <n v="988420"/>
  </r>
  <r>
    <x v="9"/>
    <x v="20"/>
    <x v="2"/>
    <n v="896116"/>
  </r>
  <r>
    <x v="9"/>
    <x v="20"/>
    <x v="3"/>
    <n v="1414761"/>
  </r>
  <r>
    <x v="9"/>
    <x v="20"/>
    <x v="4"/>
    <n v="1245053"/>
  </r>
  <r>
    <x v="9"/>
    <x v="20"/>
    <x v="5"/>
    <n v="1356455"/>
  </r>
  <r>
    <x v="9"/>
    <x v="20"/>
    <x v="6"/>
    <n v="27441"/>
  </r>
  <r>
    <x v="9"/>
    <x v="20"/>
    <x v="7"/>
    <e v="#N/A"/>
  </r>
  <r>
    <x v="9"/>
    <x v="20"/>
    <x v="8"/>
    <n v="918860"/>
  </r>
  <r>
    <x v="9"/>
    <x v="20"/>
    <x v="9"/>
    <e v="#N/A"/>
  </r>
  <r>
    <x v="10"/>
    <x v="20"/>
    <x v="0"/>
    <n v="7764753"/>
  </r>
  <r>
    <x v="10"/>
    <x v="20"/>
    <x v="1"/>
    <n v="858902"/>
  </r>
  <r>
    <x v="10"/>
    <x v="20"/>
    <x v="2"/>
    <n v="781602"/>
  </r>
  <r>
    <x v="10"/>
    <x v="20"/>
    <x v="3"/>
    <n v="1622595"/>
  </r>
  <r>
    <x v="10"/>
    <x v="20"/>
    <x v="4"/>
    <n v="1307396"/>
  </r>
  <r>
    <x v="10"/>
    <x v="20"/>
    <x v="5"/>
    <n v="1159700"/>
  </r>
  <r>
    <x v="10"/>
    <x v="20"/>
    <x v="6"/>
    <n v="61815"/>
  </r>
  <r>
    <x v="10"/>
    <x v="20"/>
    <x v="7"/>
    <e v="#N/A"/>
  </r>
  <r>
    <x v="10"/>
    <x v="20"/>
    <x v="8"/>
    <n v="867097"/>
  </r>
  <r>
    <x v="10"/>
    <x v="20"/>
    <x v="9"/>
    <e v="#N/A"/>
  </r>
  <r>
    <x v="11"/>
    <x v="20"/>
    <x v="0"/>
    <n v="7667999"/>
  </r>
  <r>
    <x v="11"/>
    <x v="20"/>
    <x v="1"/>
    <n v="817820"/>
  </r>
  <r>
    <x v="11"/>
    <x v="20"/>
    <x v="2"/>
    <n v="964919"/>
  </r>
  <r>
    <x v="11"/>
    <x v="20"/>
    <x v="3"/>
    <n v="1413578"/>
  </r>
  <r>
    <x v="11"/>
    <x v="20"/>
    <x v="4"/>
    <n v="1328246"/>
  </r>
  <r>
    <x v="11"/>
    <x v="20"/>
    <x v="5"/>
    <n v="1103409"/>
  </r>
  <r>
    <x v="11"/>
    <x v="20"/>
    <x v="6"/>
    <n v="59184"/>
  </r>
  <r>
    <x v="11"/>
    <x v="20"/>
    <x v="7"/>
    <e v="#N/A"/>
  </r>
  <r>
    <x v="11"/>
    <x v="20"/>
    <x v="8"/>
    <n v="860528"/>
  </r>
  <r>
    <x v="11"/>
    <x v="20"/>
    <x v="9"/>
    <e v="#N/A"/>
  </r>
  <r>
    <x v="0"/>
    <x v="21"/>
    <x v="0"/>
    <n v="12792321"/>
  </r>
  <r>
    <x v="0"/>
    <x v="21"/>
    <x v="1"/>
    <n v="752526"/>
  </r>
  <r>
    <x v="0"/>
    <x v="21"/>
    <x v="2"/>
    <n v="3845881"/>
  </r>
  <r>
    <x v="0"/>
    <x v="21"/>
    <x v="3"/>
    <n v="2521594"/>
  </r>
  <r>
    <x v="0"/>
    <x v="21"/>
    <x v="4"/>
    <n v="1617546"/>
  </r>
  <r>
    <x v="0"/>
    <x v="21"/>
    <x v="5"/>
    <n v="994113"/>
  </r>
  <r>
    <x v="0"/>
    <x v="21"/>
    <x v="6"/>
    <n v="37927"/>
  </r>
  <r>
    <x v="0"/>
    <x v="21"/>
    <x v="7"/>
    <n v="185859"/>
  </r>
  <r>
    <x v="0"/>
    <x v="21"/>
    <x v="8"/>
    <n v="1157410"/>
  </r>
  <r>
    <x v="0"/>
    <x v="21"/>
    <x v="9"/>
    <n v="1679465"/>
  </r>
  <r>
    <x v="1"/>
    <x v="21"/>
    <x v="0"/>
    <n v="12650239"/>
  </r>
  <r>
    <x v="1"/>
    <x v="21"/>
    <x v="1"/>
    <n v="670979"/>
  </r>
  <r>
    <x v="1"/>
    <x v="21"/>
    <x v="2"/>
    <n v="3813722"/>
  </r>
  <r>
    <x v="1"/>
    <x v="21"/>
    <x v="3"/>
    <n v="2318464"/>
  </r>
  <r>
    <x v="1"/>
    <x v="21"/>
    <x v="4"/>
    <n v="1652702"/>
  </r>
  <r>
    <x v="1"/>
    <x v="21"/>
    <x v="5"/>
    <n v="933111"/>
  </r>
  <r>
    <x v="1"/>
    <x v="21"/>
    <x v="6"/>
    <n v="26136"/>
  </r>
  <r>
    <x v="1"/>
    <x v="21"/>
    <x v="7"/>
    <n v="265058"/>
  </r>
  <r>
    <x v="1"/>
    <x v="21"/>
    <x v="8"/>
    <n v="1181695"/>
  </r>
  <r>
    <x v="1"/>
    <x v="21"/>
    <x v="9"/>
    <n v="1788372"/>
  </r>
  <r>
    <x v="2"/>
    <x v="21"/>
    <x v="0"/>
    <n v="15618545"/>
  </r>
  <r>
    <x v="2"/>
    <x v="21"/>
    <x v="1"/>
    <n v="1670103"/>
  </r>
  <r>
    <x v="2"/>
    <x v="21"/>
    <x v="2"/>
    <n v="4523741"/>
  </r>
  <r>
    <x v="2"/>
    <x v="21"/>
    <x v="3"/>
    <n v="2859930"/>
  </r>
  <r>
    <x v="2"/>
    <x v="21"/>
    <x v="4"/>
    <n v="1973906"/>
  </r>
  <r>
    <x v="2"/>
    <x v="21"/>
    <x v="5"/>
    <n v="1158406"/>
  </r>
  <r>
    <x v="2"/>
    <x v="21"/>
    <x v="6"/>
    <n v="54084"/>
  </r>
  <r>
    <x v="2"/>
    <x v="21"/>
    <x v="7"/>
    <n v="215113"/>
  </r>
  <r>
    <x v="2"/>
    <x v="21"/>
    <x v="8"/>
    <n v="1413105"/>
  </r>
  <r>
    <x v="2"/>
    <x v="21"/>
    <x v="9"/>
    <n v="1750157"/>
  </r>
  <r>
    <x v="3"/>
    <x v="21"/>
    <x v="0"/>
    <n v="15979423"/>
  </r>
  <r>
    <x v="3"/>
    <x v="21"/>
    <x v="1"/>
    <n v="1810363"/>
  </r>
  <r>
    <x v="3"/>
    <x v="21"/>
    <x v="2"/>
    <n v="4852412"/>
  </r>
  <r>
    <x v="3"/>
    <x v="21"/>
    <x v="3"/>
    <n v="2834913"/>
  </r>
  <r>
    <x v="3"/>
    <x v="21"/>
    <x v="4"/>
    <n v="1614079"/>
  </r>
  <r>
    <x v="3"/>
    <x v="21"/>
    <x v="5"/>
    <n v="1258081"/>
  </r>
  <r>
    <x v="3"/>
    <x v="21"/>
    <x v="6"/>
    <n v="44310"/>
  </r>
  <r>
    <x v="3"/>
    <x v="21"/>
    <x v="7"/>
    <n v="226679"/>
  </r>
  <r>
    <x v="3"/>
    <x v="21"/>
    <x v="8"/>
    <n v="1442022"/>
  </r>
  <r>
    <x v="3"/>
    <x v="21"/>
    <x v="9"/>
    <n v="1896564"/>
  </r>
  <r>
    <x v="4"/>
    <x v="21"/>
    <x v="0"/>
    <n v="16372262"/>
  </r>
  <r>
    <x v="4"/>
    <x v="21"/>
    <x v="1"/>
    <n v="1493994"/>
  </r>
  <r>
    <x v="4"/>
    <x v="21"/>
    <x v="2"/>
    <n v="4643653"/>
  </r>
  <r>
    <x v="4"/>
    <x v="21"/>
    <x v="3"/>
    <n v="3037985"/>
  </r>
  <r>
    <x v="4"/>
    <x v="21"/>
    <x v="4"/>
    <n v="1795706"/>
  </r>
  <r>
    <x v="4"/>
    <x v="21"/>
    <x v="5"/>
    <n v="1360378"/>
  </r>
  <r>
    <x v="4"/>
    <x v="21"/>
    <x v="6"/>
    <n v="46331"/>
  </r>
  <r>
    <x v="4"/>
    <x v="21"/>
    <x v="7"/>
    <n v="246379"/>
  </r>
  <r>
    <x v="4"/>
    <x v="21"/>
    <x v="8"/>
    <n v="1636525"/>
  </r>
  <r>
    <x v="4"/>
    <x v="21"/>
    <x v="9"/>
    <n v="2111311"/>
  </r>
  <r>
    <x v="5"/>
    <x v="21"/>
    <x v="0"/>
    <n v="15509475"/>
  </r>
  <r>
    <x v="5"/>
    <x v="21"/>
    <x v="1"/>
    <n v="1145974"/>
  </r>
  <r>
    <x v="5"/>
    <x v="21"/>
    <x v="2"/>
    <n v="4754547"/>
  </r>
  <r>
    <x v="5"/>
    <x v="21"/>
    <x v="3"/>
    <n v="2969048"/>
  </r>
  <r>
    <x v="5"/>
    <x v="21"/>
    <x v="4"/>
    <n v="1563072"/>
  </r>
  <r>
    <x v="5"/>
    <x v="21"/>
    <x v="5"/>
    <n v="1227170"/>
  </r>
  <r>
    <x v="5"/>
    <x v="21"/>
    <x v="6"/>
    <n v="49517"/>
  </r>
  <r>
    <x v="5"/>
    <x v="21"/>
    <x v="7"/>
    <n v="182654"/>
  </r>
  <r>
    <x v="5"/>
    <x v="21"/>
    <x v="8"/>
    <n v="1693366"/>
  </r>
  <r>
    <x v="5"/>
    <x v="21"/>
    <x v="9"/>
    <n v="1924127"/>
  </r>
  <r>
    <x v="6"/>
    <x v="21"/>
    <x v="0"/>
    <n v="15996493"/>
  </r>
  <r>
    <x v="6"/>
    <x v="21"/>
    <x v="1"/>
    <n v="988115"/>
  </r>
  <r>
    <x v="6"/>
    <x v="21"/>
    <x v="2"/>
    <n v="4439056"/>
  </r>
  <r>
    <x v="6"/>
    <x v="21"/>
    <x v="3"/>
    <n v="3080961"/>
  </r>
  <r>
    <x v="6"/>
    <x v="21"/>
    <x v="4"/>
    <n v="1957593"/>
  </r>
  <r>
    <x v="6"/>
    <x v="21"/>
    <x v="5"/>
    <n v="1368485"/>
  </r>
  <r>
    <x v="6"/>
    <x v="21"/>
    <x v="6"/>
    <n v="44537"/>
  </r>
  <r>
    <x v="6"/>
    <x v="21"/>
    <x v="7"/>
    <n v="192892"/>
  </r>
  <r>
    <x v="6"/>
    <x v="21"/>
    <x v="8"/>
    <n v="1851032"/>
  </r>
  <r>
    <x v="6"/>
    <x v="21"/>
    <x v="9"/>
    <n v="2073823"/>
  </r>
  <r>
    <x v="7"/>
    <x v="21"/>
    <x v="0"/>
    <n v="14777859"/>
  </r>
  <r>
    <x v="7"/>
    <x v="21"/>
    <x v="1"/>
    <n v="793193"/>
  </r>
  <r>
    <x v="7"/>
    <x v="21"/>
    <x v="2"/>
    <n v="4354349"/>
  </r>
  <r>
    <x v="7"/>
    <x v="21"/>
    <x v="3"/>
    <n v="3108060"/>
  </r>
  <r>
    <x v="7"/>
    <x v="21"/>
    <x v="4"/>
    <n v="1293744"/>
  </r>
  <r>
    <x v="7"/>
    <x v="21"/>
    <x v="5"/>
    <n v="1299393"/>
  </r>
  <r>
    <x v="7"/>
    <x v="21"/>
    <x v="6"/>
    <n v="33445"/>
  </r>
  <r>
    <x v="7"/>
    <x v="21"/>
    <x v="7"/>
    <n v="204212"/>
  </r>
  <r>
    <x v="7"/>
    <x v="21"/>
    <x v="8"/>
    <n v="1714975"/>
  </r>
  <r>
    <x v="7"/>
    <x v="21"/>
    <x v="9"/>
    <n v="1976489"/>
  </r>
  <r>
    <x v="8"/>
    <x v="21"/>
    <x v="0"/>
    <n v="15210201"/>
  </r>
  <r>
    <x v="8"/>
    <x v="21"/>
    <x v="1"/>
    <n v="803802"/>
  </r>
  <r>
    <x v="8"/>
    <x v="21"/>
    <x v="2"/>
    <n v="4310061"/>
  </r>
  <r>
    <x v="8"/>
    <x v="21"/>
    <x v="3"/>
    <n v="2859128"/>
  </r>
  <r>
    <x v="8"/>
    <x v="21"/>
    <x v="4"/>
    <n v="2489031"/>
  </r>
  <r>
    <x v="8"/>
    <x v="21"/>
    <x v="5"/>
    <n v="1205085"/>
  </r>
  <r>
    <x v="8"/>
    <x v="21"/>
    <x v="6"/>
    <n v="47993"/>
  </r>
  <r>
    <x v="8"/>
    <x v="21"/>
    <x v="7"/>
    <n v="276491"/>
  </r>
  <r>
    <x v="8"/>
    <x v="21"/>
    <x v="8"/>
    <n v="1507166"/>
  </r>
  <r>
    <x v="8"/>
    <x v="21"/>
    <x v="9"/>
    <n v="1711445"/>
  </r>
  <r>
    <x v="9"/>
    <x v="21"/>
    <x v="0"/>
    <n v="13868699"/>
  </r>
  <r>
    <x v="9"/>
    <x v="21"/>
    <x v="1"/>
    <n v="831490"/>
  </r>
  <r>
    <x v="9"/>
    <x v="21"/>
    <x v="2"/>
    <n v="4179420"/>
  </r>
  <r>
    <x v="9"/>
    <x v="21"/>
    <x v="3"/>
    <n v="2617599"/>
  </r>
  <r>
    <x v="9"/>
    <x v="21"/>
    <x v="4"/>
    <n v="1768816"/>
  </r>
  <r>
    <x v="9"/>
    <x v="21"/>
    <x v="5"/>
    <n v="1189540"/>
  </r>
  <r>
    <x v="9"/>
    <x v="21"/>
    <x v="6"/>
    <n v="41565"/>
  </r>
  <r>
    <x v="9"/>
    <x v="21"/>
    <x v="7"/>
    <n v="189232"/>
  </r>
  <r>
    <x v="9"/>
    <x v="21"/>
    <x v="8"/>
    <n v="1296607"/>
  </r>
  <r>
    <x v="9"/>
    <x v="21"/>
    <x v="9"/>
    <n v="1754431"/>
  </r>
  <r>
    <x v="10"/>
    <x v="21"/>
    <x v="0"/>
    <n v="13672415"/>
  </r>
  <r>
    <x v="10"/>
    <x v="21"/>
    <x v="1"/>
    <n v="775770"/>
  </r>
  <r>
    <x v="10"/>
    <x v="21"/>
    <x v="2"/>
    <n v="4667507"/>
  </r>
  <r>
    <x v="10"/>
    <x v="21"/>
    <x v="3"/>
    <n v="2601508"/>
  </r>
  <r>
    <x v="10"/>
    <x v="21"/>
    <x v="4"/>
    <n v="1291141"/>
  </r>
  <r>
    <x v="10"/>
    <x v="21"/>
    <x v="5"/>
    <n v="1126299"/>
  </r>
  <r>
    <x v="10"/>
    <x v="21"/>
    <x v="6"/>
    <n v="48817"/>
  </r>
  <r>
    <x v="10"/>
    <x v="21"/>
    <x v="7"/>
    <n v="189068"/>
  </r>
  <r>
    <x v="10"/>
    <x v="21"/>
    <x v="8"/>
    <n v="1142872"/>
  </r>
  <r>
    <x v="10"/>
    <x v="21"/>
    <x v="9"/>
    <n v="1829434"/>
  </r>
  <r>
    <x v="11"/>
    <x v="21"/>
    <x v="0"/>
    <n v="14810785"/>
  </r>
  <r>
    <x v="11"/>
    <x v="21"/>
    <x v="1"/>
    <n v="761210"/>
  </r>
  <r>
    <x v="11"/>
    <x v="21"/>
    <x v="2"/>
    <n v="5224081"/>
  </r>
  <r>
    <x v="11"/>
    <x v="21"/>
    <x v="3"/>
    <n v="2739085"/>
  </r>
  <r>
    <x v="11"/>
    <x v="21"/>
    <x v="4"/>
    <n v="1846300"/>
  </r>
  <r>
    <x v="11"/>
    <x v="21"/>
    <x v="5"/>
    <n v="1138434"/>
  </r>
  <r>
    <x v="11"/>
    <x v="21"/>
    <x v="6"/>
    <n v="55394"/>
  </r>
  <r>
    <x v="11"/>
    <x v="21"/>
    <x v="7"/>
    <n v="231386"/>
  </r>
  <r>
    <x v="11"/>
    <x v="21"/>
    <x v="8"/>
    <n v="1132456"/>
  </r>
  <r>
    <x v="11"/>
    <x v="21"/>
    <x v="9"/>
    <n v="1682440"/>
  </r>
  <r>
    <x v="0"/>
    <x v="22"/>
    <x v="0"/>
    <n v="75879113"/>
  </r>
  <r>
    <x v="0"/>
    <x v="22"/>
    <x v="1"/>
    <n v="6232917"/>
  </r>
  <r>
    <x v="0"/>
    <x v="22"/>
    <x v="2"/>
    <n v="11583214"/>
  </r>
  <r>
    <x v="0"/>
    <x v="22"/>
    <x v="3"/>
    <n v="12928638"/>
  </r>
  <r>
    <x v="0"/>
    <x v="22"/>
    <x v="4"/>
    <n v="17784104"/>
  </r>
  <r>
    <x v="0"/>
    <x v="22"/>
    <x v="5"/>
    <n v="10933305"/>
  </r>
  <r>
    <x v="0"/>
    <x v="22"/>
    <x v="6"/>
    <n v="1278982"/>
  </r>
  <r>
    <x v="0"/>
    <x v="22"/>
    <x v="7"/>
    <n v="915707"/>
  </r>
  <r>
    <x v="0"/>
    <x v="22"/>
    <x v="8"/>
    <n v="6843382"/>
  </r>
  <r>
    <x v="0"/>
    <x v="22"/>
    <x v="9"/>
    <n v="7378864"/>
  </r>
  <r>
    <x v="1"/>
    <x v="22"/>
    <x v="0"/>
    <n v="75078844"/>
  </r>
  <r>
    <x v="1"/>
    <x v="22"/>
    <x v="1"/>
    <n v="6605697"/>
  </r>
  <r>
    <x v="1"/>
    <x v="22"/>
    <x v="2"/>
    <n v="11644024"/>
  </r>
  <r>
    <x v="1"/>
    <x v="22"/>
    <x v="3"/>
    <n v="12175331"/>
  </r>
  <r>
    <x v="1"/>
    <x v="22"/>
    <x v="4"/>
    <n v="17303864"/>
  </r>
  <r>
    <x v="1"/>
    <x v="22"/>
    <x v="5"/>
    <n v="10685823"/>
  </r>
  <r>
    <x v="1"/>
    <x v="22"/>
    <x v="6"/>
    <n v="1536130"/>
  </r>
  <r>
    <x v="1"/>
    <x v="22"/>
    <x v="7"/>
    <n v="906335"/>
  </r>
  <r>
    <x v="1"/>
    <x v="22"/>
    <x v="8"/>
    <n v="6757173"/>
  </r>
  <r>
    <x v="1"/>
    <x v="22"/>
    <x v="9"/>
    <n v="7464467"/>
  </r>
  <r>
    <x v="2"/>
    <x v="22"/>
    <x v="0"/>
    <n v="90658615"/>
  </r>
  <r>
    <x v="2"/>
    <x v="22"/>
    <x v="1"/>
    <n v="10263984"/>
  </r>
  <r>
    <x v="2"/>
    <x v="22"/>
    <x v="2"/>
    <n v="13678173"/>
  </r>
  <r>
    <x v="2"/>
    <x v="22"/>
    <x v="3"/>
    <n v="13752008"/>
  </r>
  <r>
    <x v="2"/>
    <x v="22"/>
    <x v="4"/>
    <n v="21150917"/>
  </r>
  <r>
    <x v="2"/>
    <x v="22"/>
    <x v="5"/>
    <n v="11918890"/>
  </r>
  <r>
    <x v="2"/>
    <x v="22"/>
    <x v="6"/>
    <n v="2152765"/>
  </r>
  <r>
    <x v="2"/>
    <x v="22"/>
    <x v="7"/>
    <n v="1112658"/>
  </r>
  <r>
    <x v="2"/>
    <x v="22"/>
    <x v="8"/>
    <n v="8022307"/>
  </r>
  <r>
    <x v="2"/>
    <x v="22"/>
    <x v="9"/>
    <n v="8606913"/>
  </r>
  <r>
    <x v="3"/>
    <x v="22"/>
    <x v="0"/>
    <n v="87984857"/>
  </r>
  <r>
    <x v="3"/>
    <x v="22"/>
    <x v="1"/>
    <n v="10411396"/>
  </r>
  <r>
    <x v="3"/>
    <x v="22"/>
    <x v="2"/>
    <n v="13520482"/>
  </r>
  <r>
    <x v="3"/>
    <x v="22"/>
    <x v="3"/>
    <n v="13804684"/>
  </r>
  <r>
    <x v="3"/>
    <x v="22"/>
    <x v="4"/>
    <n v="18861177"/>
  </r>
  <r>
    <x v="3"/>
    <x v="22"/>
    <x v="5"/>
    <n v="12125266"/>
  </r>
  <r>
    <x v="3"/>
    <x v="22"/>
    <x v="6"/>
    <n v="1882338"/>
  </r>
  <r>
    <x v="3"/>
    <x v="22"/>
    <x v="7"/>
    <n v="1068635"/>
  </r>
  <r>
    <x v="3"/>
    <x v="22"/>
    <x v="8"/>
    <n v="7745144"/>
  </r>
  <r>
    <x v="3"/>
    <x v="22"/>
    <x v="9"/>
    <n v="8565734"/>
  </r>
  <r>
    <x v="4"/>
    <x v="22"/>
    <x v="0"/>
    <n v="93818785"/>
  </r>
  <r>
    <x v="4"/>
    <x v="22"/>
    <x v="1"/>
    <n v="10880328"/>
  </r>
  <r>
    <x v="4"/>
    <x v="22"/>
    <x v="2"/>
    <n v="13005727"/>
  </r>
  <r>
    <x v="4"/>
    <x v="22"/>
    <x v="3"/>
    <n v="14417180"/>
  </r>
  <r>
    <x v="4"/>
    <x v="22"/>
    <x v="4"/>
    <n v="22259644"/>
  </r>
  <r>
    <x v="4"/>
    <x v="22"/>
    <x v="5"/>
    <n v="13086042"/>
  </r>
  <r>
    <x v="4"/>
    <x v="22"/>
    <x v="6"/>
    <n v="1857083"/>
  </r>
  <r>
    <x v="4"/>
    <x v="22"/>
    <x v="7"/>
    <n v="987087"/>
  </r>
  <r>
    <x v="4"/>
    <x v="22"/>
    <x v="8"/>
    <n v="8387559"/>
  </r>
  <r>
    <x v="4"/>
    <x v="22"/>
    <x v="9"/>
    <n v="8938134"/>
  </r>
  <r>
    <x v="5"/>
    <x v="22"/>
    <x v="0"/>
    <n v="88940309"/>
  </r>
  <r>
    <x v="5"/>
    <x v="22"/>
    <x v="1"/>
    <n v="10133551"/>
  </r>
  <r>
    <x v="5"/>
    <x v="22"/>
    <x v="2"/>
    <n v="12704672"/>
  </r>
  <r>
    <x v="5"/>
    <x v="22"/>
    <x v="3"/>
    <n v="14124997"/>
  </r>
  <r>
    <x v="5"/>
    <x v="22"/>
    <x v="4"/>
    <n v="20238860"/>
  </r>
  <r>
    <x v="5"/>
    <x v="22"/>
    <x v="5"/>
    <n v="12197052"/>
  </r>
  <r>
    <x v="5"/>
    <x v="22"/>
    <x v="6"/>
    <n v="1989459"/>
  </r>
  <r>
    <x v="5"/>
    <x v="22"/>
    <x v="7"/>
    <n v="913545"/>
  </r>
  <r>
    <x v="5"/>
    <x v="22"/>
    <x v="8"/>
    <n v="8093930"/>
  </r>
  <r>
    <x v="5"/>
    <x v="22"/>
    <x v="9"/>
    <n v="8544242"/>
  </r>
  <r>
    <x v="6"/>
    <x v="22"/>
    <x v="0"/>
    <n v="88528288"/>
  </r>
  <r>
    <x v="6"/>
    <x v="22"/>
    <x v="1"/>
    <n v="8396203"/>
  </r>
  <r>
    <x v="6"/>
    <x v="22"/>
    <x v="2"/>
    <n v="12678254"/>
  </r>
  <r>
    <x v="6"/>
    <x v="22"/>
    <x v="3"/>
    <n v="14196286"/>
  </r>
  <r>
    <x v="6"/>
    <x v="22"/>
    <x v="4"/>
    <n v="21555602"/>
  </r>
  <r>
    <x v="6"/>
    <x v="22"/>
    <x v="5"/>
    <n v="12549983"/>
  </r>
  <r>
    <x v="6"/>
    <x v="22"/>
    <x v="6"/>
    <n v="2011456"/>
  </r>
  <r>
    <x v="6"/>
    <x v="22"/>
    <x v="7"/>
    <n v="855069"/>
  </r>
  <r>
    <x v="6"/>
    <x v="22"/>
    <x v="8"/>
    <n v="8065342"/>
  </r>
  <r>
    <x v="6"/>
    <x v="22"/>
    <x v="9"/>
    <n v="8220095"/>
  </r>
  <r>
    <x v="7"/>
    <x v="22"/>
    <x v="0"/>
    <n v="87345237"/>
  </r>
  <r>
    <x v="7"/>
    <x v="22"/>
    <x v="1"/>
    <n v="8111353"/>
  </r>
  <r>
    <x v="7"/>
    <x v="22"/>
    <x v="2"/>
    <n v="12508979"/>
  </r>
  <r>
    <x v="7"/>
    <x v="22"/>
    <x v="3"/>
    <n v="13912365"/>
  </r>
  <r>
    <x v="7"/>
    <x v="22"/>
    <x v="4"/>
    <n v="21113670"/>
  </r>
  <r>
    <x v="7"/>
    <x v="22"/>
    <x v="5"/>
    <n v="12597625"/>
  </r>
  <r>
    <x v="7"/>
    <x v="22"/>
    <x v="6"/>
    <n v="1817629"/>
  </r>
  <r>
    <x v="7"/>
    <x v="22"/>
    <x v="7"/>
    <n v="944634"/>
  </r>
  <r>
    <x v="7"/>
    <x v="22"/>
    <x v="8"/>
    <n v="8071435"/>
  </r>
  <r>
    <x v="7"/>
    <x v="22"/>
    <x v="9"/>
    <n v="8267549"/>
  </r>
  <r>
    <x v="8"/>
    <x v="22"/>
    <x v="0"/>
    <n v="83739451"/>
  </r>
  <r>
    <x v="8"/>
    <x v="22"/>
    <x v="1"/>
    <n v="9201863"/>
  </r>
  <r>
    <x v="8"/>
    <x v="22"/>
    <x v="2"/>
    <n v="12211427"/>
  </r>
  <r>
    <x v="8"/>
    <x v="22"/>
    <x v="3"/>
    <n v="13513905"/>
  </r>
  <r>
    <x v="8"/>
    <x v="22"/>
    <x v="4"/>
    <n v="18650207"/>
  </r>
  <r>
    <x v="8"/>
    <x v="22"/>
    <x v="5"/>
    <n v="11957605"/>
  </r>
  <r>
    <x v="8"/>
    <x v="22"/>
    <x v="6"/>
    <n v="1942104"/>
  </r>
  <r>
    <x v="8"/>
    <x v="22"/>
    <x v="7"/>
    <n v="957765"/>
  </r>
  <r>
    <x v="8"/>
    <x v="22"/>
    <x v="8"/>
    <n v="7710143"/>
  </r>
  <r>
    <x v="8"/>
    <x v="22"/>
    <x v="9"/>
    <n v="7594434"/>
  </r>
  <r>
    <x v="9"/>
    <x v="22"/>
    <x v="0"/>
    <n v="84482642"/>
  </r>
  <r>
    <x v="9"/>
    <x v="22"/>
    <x v="1"/>
    <n v="7647041"/>
  </r>
  <r>
    <x v="9"/>
    <x v="22"/>
    <x v="2"/>
    <n v="12619469"/>
  </r>
  <r>
    <x v="9"/>
    <x v="22"/>
    <x v="3"/>
    <n v="13611519"/>
  </r>
  <r>
    <x v="9"/>
    <x v="22"/>
    <x v="4"/>
    <n v="19587453"/>
  </r>
  <r>
    <x v="9"/>
    <x v="22"/>
    <x v="5"/>
    <n v="11810404"/>
  </r>
  <r>
    <x v="9"/>
    <x v="22"/>
    <x v="6"/>
    <n v="1959181"/>
  </r>
  <r>
    <x v="9"/>
    <x v="22"/>
    <x v="7"/>
    <n v="919636"/>
  </r>
  <r>
    <x v="9"/>
    <x v="22"/>
    <x v="8"/>
    <n v="8047946"/>
  </r>
  <r>
    <x v="9"/>
    <x v="22"/>
    <x v="9"/>
    <n v="8279994"/>
  </r>
  <r>
    <x v="10"/>
    <x v="22"/>
    <x v="0"/>
    <n v="84928438"/>
  </r>
  <r>
    <x v="10"/>
    <x v="22"/>
    <x v="1"/>
    <n v="7539009"/>
  </r>
  <r>
    <x v="10"/>
    <x v="22"/>
    <x v="2"/>
    <n v="14169515"/>
  </r>
  <r>
    <x v="10"/>
    <x v="22"/>
    <x v="3"/>
    <n v="13135366"/>
  </r>
  <r>
    <x v="10"/>
    <x v="22"/>
    <x v="4"/>
    <n v="19717800"/>
  </r>
  <r>
    <x v="10"/>
    <x v="22"/>
    <x v="5"/>
    <n v="11163141"/>
  </r>
  <r>
    <x v="10"/>
    <x v="22"/>
    <x v="6"/>
    <n v="2231586"/>
  </r>
  <r>
    <x v="10"/>
    <x v="22"/>
    <x v="7"/>
    <n v="1103898"/>
  </r>
  <r>
    <x v="10"/>
    <x v="22"/>
    <x v="8"/>
    <n v="7716323"/>
  </r>
  <r>
    <x v="10"/>
    <x v="22"/>
    <x v="9"/>
    <n v="8151801"/>
  </r>
  <r>
    <x v="11"/>
    <x v="22"/>
    <x v="0"/>
    <n v="95240980"/>
  </r>
  <r>
    <x v="11"/>
    <x v="22"/>
    <x v="1"/>
    <n v="7565123"/>
  </r>
  <r>
    <x v="11"/>
    <x v="22"/>
    <x v="2"/>
    <n v="16575681"/>
  </r>
  <r>
    <x v="11"/>
    <x v="22"/>
    <x v="3"/>
    <n v="18491348"/>
  </r>
  <r>
    <x v="11"/>
    <x v="22"/>
    <x v="4"/>
    <n v="19284682"/>
  </r>
  <r>
    <x v="11"/>
    <x v="22"/>
    <x v="5"/>
    <n v="11695704"/>
  </r>
  <r>
    <x v="11"/>
    <x v="22"/>
    <x v="6"/>
    <n v="3438036"/>
  </r>
  <r>
    <x v="11"/>
    <x v="22"/>
    <x v="7"/>
    <n v="1106885"/>
  </r>
  <r>
    <x v="11"/>
    <x v="22"/>
    <x v="8"/>
    <n v="7881423"/>
  </r>
  <r>
    <x v="11"/>
    <x v="22"/>
    <x v="9"/>
    <n v="9202099"/>
  </r>
  <r>
    <x v="0"/>
    <x v="23"/>
    <x v="0"/>
    <n v="42849588"/>
  </r>
  <r>
    <x v="0"/>
    <x v="23"/>
    <x v="1"/>
    <n v="3132133"/>
  </r>
  <r>
    <x v="0"/>
    <x v="23"/>
    <x v="2"/>
    <n v="8654874"/>
  </r>
  <r>
    <x v="0"/>
    <x v="23"/>
    <x v="3"/>
    <n v="6727987"/>
  </r>
  <r>
    <x v="0"/>
    <x v="23"/>
    <x v="4"/>
    <n v="8306721"/>
  </r>
  <r>
    <x v="0"/>
    <x v="23"/>
    <x v="5"/>
    <n v="5211118"/>
  </r>
  <r>
    <x v="0"/>
    <x v="23"/>
    <x v="6"/>
    <n v="603811"/>
  </r>
  <r>
    <x v="0"/>
    <x v="23"/>
    <x v="7"/>
    <n v="759363"/>
  </r>
  <r>
    <x v="0"/>
    <x v="23"/>
    <x v="8"/>
    <n v="4676382"/>
  </r>
  <r>
    <x v="0"/>
    <x v="23"/>
    <x v="9"/>
    <n v="4777199"/>
  </r>
  <r>
    <x v="1"/>
    <x v="23"/>
    <x v="0"/>
    <n v="43530743"/>
  </r>
  <r>
    <x v="1"/>
    <x v="23"/>
    <x v="1"/>
    <n v="3191534"/>
  </r>
  <r>
    <x v="1"/>
    <x v="23"/>
    <x v="2"/>
    <n v="8705722"/>
  </r>
  <r>
    <x v="1"/>
    <x v="23"/>
    <x v="3"/>
    <n v="6163458"/>
  </r>
  <r>
    <x v="1"/>
    <x v="23"/>
    <x v="4"/>
    <n v="9303220"/>
  </r>
  <r>
    <x v="1"/>
    <x v="23"/>
    <x v="5"/>
    <n v="5079632"/>
  </r>
  <r>
    <x v="1"/>
    <x v="23"/>
    <x v="6"/>
    <n v="785054"/>
  </r>
  <r>
    <x v="1"/>
    <x v="23"/>
    <x v="7"/>
    <n v="844699"/>
  </r>
  <r>
    <x v="1"/>
    <x v="23"/>
    <x v="8"/>
    <n v="4712533"/>
  </r>
  <r>
    <x v="1"/>
    <x v="23"/>
    <x v="9"/>
    <n v="4744891"/>
  </r>
  <r>
    <x v="2"/>
    <x v="23"/>
    <x v="0"/>
    <n v="52920495"/>
  </r>
  <r>
    <x v="2"/>
    <x v="23"/>
    <x v="1"/>
    <n v="4799896"/>
  </r>
  <r>
    <x v="2"/>
    <x v="23"/>
    <x v="2"/>
    <n v="9977427"/>
  </r>
  <r>
    <x v="2"/>
    <x v="23"/>
    <x v="3"/>
    <n v="7093284"/>
  </r>
  <r>
    <x v="2"/>
    <x v="23"/>
    <x v="4"/>
    <n v="12024810"/>
  </r>
  <r>
    <x v="2"/>
    <x v="23"/>
    <x v="5"/>
    <n v="5732402"/>
  </r>
  <r>
    <x v="2"/>
    <x v="23"/>
    <x v="6"/>
    <n v="1038842"/>
  </r>
  <r>
    <x v="2"/>
    <x v="23"/>
    <x v="7"/>
    <n v="950038"/>
  </r>
  <r>
    <x v="2"/>
    <x v="23"/>
    <x v="8"/>
    <n v="5424097"/>
  </r>
  <r>
    <x v="2"/>
    <x v="23"/>
    <x v="9"/>
    <n v="5879699"/>
  </r>
  <r>
    <x v="3"/>
    <x v="23"/>
    <x v="0"/>
    <n v="50817942"/>
  </r>
  <r>
    <x v="3"/>
    <x v="23"/>
    <x v="1"/>
    <n v="4680184"/>
  </r>
  <r>
    <x v="3"/>
    <x v="23"/>
    <x v="2"/>
    <n v="9744909"/>
  </r>
  <r>
    <x v="3"/>
    <x v="23"/>
    <x v="3"/>
    <n v="7001887"/>
  </r>
  <r>
    <x v="3"/>
    <x v="23"/>
    <x v="4"/>
    <n v="11243807"/>
  </r>
  <r>
    <x v="3"/>
    <x v="23"/>
    <x v="5"/>
    <n v="5808531"/>
  </r>
  <r>
    <x v="3"/>
    <x v="23"/>
    <x v="6"/>
    <n v="1132401"/>
  </r>
  <r>
    <x v="3"/>
    <x v="23"/>
    <x v="7"/>
    <n v="784850"/>
  </r>
  <r>
    <x v="3"/>
    <x v="23"/>
    <x v="8"/>
    <n v="5077008"/>
  </r>
  <r>
    <x v="3"/>
    <x v="23"/>
    <x v="9"/>
    <n v="5344364"/>
  </r>
  <r>
    <x v="4"/>
    <x v="23"/>
    <x v="0"/>
    <n v="53476833"/>
  </r>
  <r>
    <x v="4"/>
    <x v="23"/>
    <x v="1"/>
    <n v="4948270"/>
  </r>
  <r>
    <x v="4"/>
    <x v="23"/>
    <x v="2"/>
    <n v="9533043"/>
  </r>
  <r>
    <x v="4"/>
    <x v="23"/>
    <x v="3"/>
    <n v="6906912"/>
  </r>
  <r>
    <x v="4"/>
    <x v="23"/>
    <x v="4"/>
    <n v="11628018"/>
  </r>
  <r>
    <x v="4"/>
    <x v="23"/>
    <x v="5"/>
    <n v="6467651"/>
  </r>
  <r>
    <x v="4"/>
    <x v="23"/>
    <x v="6"/>
    <n v="1050637"/>
  </r>
  <r>
    <x v="4"/>
    <x v="23"/>
    <x v="7"/>
    <n v="887083"/>
  </r>
  <r>
    <x v="4"/>
    <x v="23"/>
    <x v="8"/>
    <n v="5180270"/>
  </r>
  <r>
    <x v="4"/>
    <x v="23"/>
    <x v="9"/>
    <n v="6874948"/>
  </r>
  <r>
    <x v="5"/>
    <x v="23"/>
    <x v="0"/>
    <n v="51312087"/>
  </r>
  <r>
    <x v="5"/>
    <x v="23"/>
    <x v="1"/>
    <n v="5695530"/>
  </r>
  <r>
    <x v="5"/>
    <x v="23"/>
    <x v="2"/>
    <n v="9509201"/>
  </r>
  <r>
    <x v="5"/>
    <x v="23"/>
    <x v="3"/>
    <n v="6618275"/>
  </r>
  <r>
    <x v="5"/>
    <x v="23"/>
    <x v="4"/>
    <n v="10086643"/>
  </r>
  <r>
    <x v="5"/>
    <x v="23"/>
    <x v="5"/>
    <n v="6191584"/>
  </r>
  <r>
    <x v="5"/>
    <x v="23"/>
    <x v="6"/>
    <n v="931270"/>
  </r>
  <r>
    <x v="5"/>
    <x v="23"/>
    <x v="7"/>
    <n v="804157"/>
  </r>
  <r>
    <x v="5"/>
    <x v="23"/>
    <x v="8"/>
    <n v="5028965"/>
  </r>
  <r>
    <x v="5"/>
    <x v="23"/>
    <x v="9"/>
    <n v="6446461"/>
  </r>
  <r>
    <x v="6"/>
    <x v="23"/>
    <x v="0"/>
    <n v="48764887"/>
  </r>
  <r>
    <x v="6"/>
    <x v="23"/>
    <x v="1"/>
    <n v="4187911"/>
  </r>
  <r>
    <x v="6"/>
    <x v="23"/>
    <x v="2"/>
    <n v="9213489"/>
  </r>
  <r>
    <x v="6"/>
    <x v="23"/>
    <x v="3"/>
    <n v="6427215"/>
  </r>
  <r>
    <x v="6"/>
    <x v="23"/>
    <x v="4"/>
    <n v="10451205"/>
  </r>
  <r>
    <x v="6"/>
    <x v="23"/>
    <x v="5"/>
    <n v="6312745"/>
  </r>
  <r>
    <x v="6"/>
    <x v="23"/>
    <x v="6"/>
    <n v="986960"/>
  </r>
  <r>
    <x v="6"/>
    <x v="23"/>
    <x v="7"/>
    <n v="822570"/>
  </r>
  <r>
    <x v="6"/>
    <x v="23"/>
    <x v="8"/>
    <n v="5008381"/>
  </r>
  <r>
    <x v="6"/>
    <x v="23"/>
    <x v="9"/>
    <n v="5354411"/>
  </r>
  <r>
    <x v="7"/>
    <x v="23"/>
    <x v="0"/>
    <n v="49912017"/>
  </r>
  <r>
    <x v="7"/>
    <x v="23"/>
    <x v="1"/>
    <n v="4291968"/>
  </r>
  <r>
    <x v="7"/>
    <x v="23"/>
    <x v="2"/>
    <n v="9218056"/>
  </r>
  <r>
    <x v="7"/>
    <x v="23"/>
    <x v="3"/>
    <n v="6638274"/>
  </r>
  <r>
    <x v="7"/>
    <x v="23"/>
    <x v="4"/>
    <n v="11251062"/>
  </r>
  <r>
    <x v="7"/>
    <x v="23"/>
    <x v="5"/>
    <n v="6363530"/>
  </r>
  <r>
    <x v="7"/>
    <x v="23"/>
    <x v="6"/>
    <n v="981830"/>
  </r>
  <r>
    <x v="7"/>
    <x v="23"/>
    <x v="7"/>
    <n v="762401"/>
  </r>
  <r>
    <x v="7"/>
    <x v="23"/>
    <x v="8"/>
    <n v="5002452"/>
  </r>
  <r>
    <x v="7"/>
    <x v="23"/>
    <x v="9"/>
    <n v="5402444"/>
  </r>
  <r>
    <x v="8"/>
    <x v="23"/>
    <x v="0"/>
    <n v="46932478"/>
  </r>
  <r>
    <x v="8"/>
    <x v="23"/>
    <x v="1"/>
    <n v="4738035"/>
  </r>
  <r>
    <x v="8"/>
    <x v="23"/>
    <x v="2"/>
    <n v="9097078"/>
  </r>
  <r>
    <x v="8"/>
    <x v="23"/>
    <x v="3"/>
    <n v="6374303"/>
  </r>
  <r>
    <x v="8"/>
    <x v="23"/>
    <x v="4"/>
    <n v="8963405"/>
  </r>
  <r>
    <x v="8"/>
    <x v="23"/>
    <x v="5"/>
    <n v="6090261"/>
  </r>
  <r>
    <x v="8"/>
    <x v="23"/>
    <x v="6"/>
    <n v="1043720"/>
  </r>
  <r>
    <x v="8"/>
    <x v="23"/>
    <x v="7"/>
    <n v="778446"/>
  </r>
  <r>
    <x v="8"/>
    <x v="23"/>
    <x v="8"/>
    <n v="4720498"/>
  </r>
  <r>
    <x v="8"/>
    <x v="23"/>
    <x v="9"/>
    <n v="5126732"/>
  </r>
  <r>
    <x v="9"/>
    <x v="23"/>
    <x v="0"/>
    <n v="50032417"/>
  </r>
  <r>
    <x v="9"/>
    <x v="23"/>
    <x v="1"/>
    <n v="3864210"/>
  </r>
  <r>
    <x v="9"/>
    <x v="23"/>
    <x v="2"/>
    <n v="9414374"/>
  </r>
  <r>
    <x v="9"/>
    <x v="23"/>
    <x v="3"/>
    <n v="6386011"/>
  </r>
  <r>
    <x v="9"/>
    <x v="23"/>
    <x v="4"/>
    <n v="11849798"/>
  </r>
  <r>
    <x v="9"/>
    <x v="23"/>
    <x v="5"/>
    <n v="6291779"/>
  </r>
  <r>
    <x v="9"/>
    <x v="23"/>
    <x v="6"/>
    <n v="989791"/>
  </r>
  <r>
    <x v="9"/>
    <x v="23"/>
    <x v="7"/>
    <n v="886790"/>
  </r>
  <r>
    <x v="9"/>
    <x v="23"/>
    <x v="8"/>
    <n v="5031057"/>
  </r>
  <r>
    <x v="9"/>
    <x v="23"/>
    <x v="9"/>
    <n v="5318606"/>
  </r>
  <r>
    <x v="10"/>
    <x v="23"/>
    <x v="0"/>
    <n v="51916401"/>
  </r>
  <r>
    <x v="10"/>
    <x v="23"/>
    <x v="1"/>
    <n v="4123998"/>
  </r>
  <r>
    <x v="10"/>
    <x v="23"/>
    <x v="2"/>
    <n v="11025587"/>
  </r>
  <r>
    <x v="10"/>
    <x v="23"/>
    <x v="3"/>
    <n v="6208308"/>
  </r>
  <r>
    <x v="10"/>
    <x v="23"/>
    <x v="4"/>
    <n v="12200090"/>
  </r>
  <r>
    <x v="10"/>
    <x v="23"/>
    <x v="5"/>
    <n v="6066922"/>
  </r>
  <r>
    <x v="10"/>
    <x v="23"/>
    <x v="6"/>
    <n v="1056252"/>
  </r>
  <r>
    <x v="10"/>
    <x v="23"/>
    <x v="7"/>
    <n v="884303"/>
  </r>
  <r>
    <x v="10"/>
    <x v="23"/>
    <x v="8"/>
    <n v="4852088"/>
  </r>
  <r>
    <x v="10"/>
    <x v="23"/>
    <x v="9"/>
    <n v="5498852"/>
  </r>
  <r>
    <x v="11"/>
    <x v="23"/>
    <x v="0"/>
    <n v="59944234"/>
  </r>
  <r>
    <x v="11"/>
    <x v="23"/>
    <x v="1"/>
    <n v="4390811"/>
  </r>
  <r>
    <x v="11"/>
    <x v="23"/>
    <x v="2"/>
    <n v="13013044"/>
  </r>
  <r>
    <x v="11"/>
    <x v="23"/>
    <x v="3"/>
    <n v="9313303"/>
  </r>
  <r>
    <x v="11"/>
    <x v="23"/>
    <x v="4"/>
    <n v="12784760"/>
  </r>
  <r>
    <x v="11"/>
    <x v="23"/>
    <x v="5"/>
    <n v="6182437"/>
  </r>
  <r>
    <x v="11"/>
    <x v="23"/>
    <x v="6"/>
    <n v="1627973"/>
  </r>
  <r>
    <x v="11"/>
    <x v="23"/>
    <x v="7"/>
    <n v="990280"/>
  </r>
  <r>
    <x v="11"/>
    <x v="23"/>
    <x v="8"/>
    <n v="5285535"/>
  </r>
  <r>
    <x v="11"/>
    <x v="23"/>
    <x v="9"/>
    <n v="6356090"/>
  </r>
  <r>
    <x v="0"/>
    <x v="24"/>
    <x v="0"/>
    <n v="24254572"/>
  </r>
  <r>
    <x v="0"/>
    <x v="24"/>
    <x v="1"/>
    <n v="3121945"/>
  </r>
  <r>
    <x v="0"/>
    <x v="24"/>
    <x v="2"/>
    <n v="5051471"/>
  </r>
  <r>
    <x v="0"/>
    <x v="24"/>
    <x v="3"/>
    <n v="8228160"/>
  </r>
  <r>
    <x v="0"/>
    <x v="24"/>
    <x v="4"/>
    <n v="523889"/>
  </r>
  <r>
    <x v="0"/>
    <x v="24"/>
    <x v="5"/>
    <n v="1795076"/>
  </r>
  <r>
    <x v="0"/>
    <x v="24"/>
    <x v="6"/>
    <n v="189367"/>
  </r>
  <r>
    <x v="0"/>
    <x v="24"/>
    <x v="7"/>
    <n v="131365"/>
  </r>
  <r>
    <x v="0"/>
    <x v="24"/>
    <x v="8"/>
    <n v="1682561"/>
  </r>
  <r>
    <x v="0"/>
    <x v="24"/>
    <x v="9"/>
    <n v="3530737"/>
  </r>
  <r>
    <x v="1"/>
    <x v="24"/>
    <x v="0"/>
    <n v="23627825"/>
  </r>
  <r>
    <x v="1"/>
    <x v="24"/>
    <x v="1"/>
    <n v="2946183"/>
  </r>
  <r>
    <x v="1"/>
    <x v="24"/>
    <x v="2"/>
    <n v="4858353"/>
  </r>
  <r>
    <x v="1"/>
    <x v="24"/>
    <x v="3"/>
    <n v="7769395"/>
  </r>
  <r>
    <x v="1"/>
    <x v="24"/>
    <x v="4"/>
    <n v="608118"/>
  </r>
  <r>
    <x v="1"/>
    <x v="24"/>
    <x v="5"/>
    <n v="1736752"/>
  </r>
  <r>
    <x v="1"/>
    <x v="24"/>
    <x v="6"/>
    <n v="192282"/>
  </r>
  <r>
    <x v="1"/>
    <x v="24"/>
    <x v="7"/>
    <n v="159779"/>
  </r>
  <r>
    <x v="1"/>
    <x v="24"/>
    <x v="8"/>
    <n v="1621104"/>
  </r>
  <r>
    <x v="1"/>
    <x v="24"/>
    <x v="9"/>
    <n v="3735858"/>
  </r>
  <r>
    <x v="2"/>
    <x v="24"/>
    <x v="0"/>
    <n v="29044065"/>
  </r>
  <r>
    <x v="2"/>
    <x v="24"/>
    <x v="1"/>
    <n v="3827532"/>
  </r>
  <r>
    <x v="2"/>
    <x v="24"/>
    <x v="2"/>
    <n v="6055167"/>
  </r>
  <r>
    <x v="2"/>
    <x v="24"/>
    <x v="3"/>
    <n v="9054734"/>
  </r>
  <r>
    <x v="2"/>
    <x v="24"/>
    <x v="4"/>
    <n v="867715"/>
  </r>
  <r>
    <x v="2"/>
    <x v="24"/>
    <x v="5"/>
    <n v="2075988"/>
  </r>
  <r>
    <x v="2"/>
    <x v="24"/>
    <x v="6"/>
    <n v="276920"/>
  </r>
  <r>
    <x v="2"/>
    <x v="24"/>
    <x v="7"/>
    <n v="197269"/>
  </r>
  <r>
    <x v="2"/>
    <x v="24"/>
    <x v="8"/>
    <n v="1936985"/>
  </r>
  <r>
    <x v="2"/>
    <x v="24"/>
    <x v="9"/>
    <n v="4751754"/>
  </r>
  <r>
    <x v="3"/>
    <x v="24"/>
    <x v="0"/>
    <n v="28308205"/>
  </r>
  <r>
    <x v="3"/>
    <x v="24"/>
    <x v="1"/>
    <n v="4236917"/>
  </r>
  <r>
    <x v="3"/>
    <x v="24"/>
    <x v="2"/>
    <n v="6160906"/>
  </r>
  <r>
    <x v="3"/>
    <x v="24"/>
    <x v="3"/>
    <n v="8789942"/>
  </r>
  <r>
    <x v="3"/>
    <x v="24"/>
    <x v="4"/>
    <n v="691515"/>
  </r>
  <r>
    <x v="3"/>
    <x v="24"/>
    <x v="5"/>
    <n v="2134548"/>
  </r>
  <r>
    <x v="3"/>
    <x v="24"/>
    <x v="6"/>
    <n v="262510"/>
  </r>
  <r>
    <x v="3"/>
    <x v="24"/>
    <x v="7"/>
    <n v="163011"/>
  </r>
  <r>
    <x v="3"/>
    <x v="24"/>
    <x v="8"/>
    <n v="1887376"/>
  </r>
  <r>
    <x v="3"/>
    <x v="24"/>
    <x v="9"/>
    <n v="3981479"/>
  </r>
  <r>
    <x v="4"/>
    <x v="24"/>
    <x v="0"/>
    <n v="28628467"/>
  </r>
  <r>
    <x v="4"/>
    <x v="24"/>
    <x v="1"/>
    <n v="3661477"/>
  </r>
  <r>
    <x v="4"/>
    <x v="24"/>
    <x v="2"/>
    <n v="5952351"/>
  </r>
  <r>
    <x v="4"/>
    <x v="24"/>
    <x v="3"/>
    <n v="9321970"/>
  </r>
  <r>
    <x v="4"/>
    <x v="24"/>
    <x v="4"/>
    <n v="752510"/>
  </r>
  <r>
    <x v="4"/>
    <x v="24"/>
    <x v="5"/>
    <n v="2307502"/>
  </r>
  <r>
    <x v="4"/>
    <x v="24"/>
    <x v="6"/>
    <n v="285472"/>
  </r>
  <r>
    <x v="4"/>
    <x v="24"/>
    <x v="7"/>
    <n v="226521"/>
  </r>
  <r>
    <x v="4"/>
    <x v="24"/>
    <x v="8"/>
    <n v="1940497"/>
  </r>
  <r>
    <x v="4"/>
    <x v="24"/>
    <x v="9"/>
    <n v="4180166"/>
  </r>
  <r>
    <x v="5"/>
    <x v="24"/>
    <x v="0"/>
    <n v="27948241"/>
  </r>
  <r>
    <x v="5"/>
    <x v="24"/>
    <x v="1"/>
    <n v="3641438"/>
  </r>
  <r>
    <x v="5"/>
    <x v="24"/>
    <x v="2"/>
    <n v="5700094"/>
  </r>
  <r>
    <x v="5"/>
    <x v="24"/>
    <x v="3"/>
    <n v="9455479"/>
  </r>
  <r>
    <x v="5"/>
    <x v="24"/>
    <x v="4"/>
    <n v="570024"/>
  </r>
  <r>
    <x v="5"/>
    <x v="24"/>
    <x v="5"/>
    <n v="2197695"/>
  </r>
  <r>
    <x v="5"/>
    <x v="24"/>
    <x v="6"/>
    <n v="258886"/>
  </r>
  <r>
    <x v="5"/>
    <x v="24"/>
    <x v="7"/>
    <n v="187399"/>
  </r>
  <r>
    <x v="5"/>
    <x v="24"/>
    <x v="8"/>
    <n v="1874108"/>
  </r>
  <r>
    <x v="5"/>
    <x v="24"/>
    <x v="9"/>
    <n v="4063117"/>
  </r>
  <r>
    <x v="6"/>
    <x v="24"/>
    <x v="0"/>
    <n v="28729481"/>
  </r>
  <r>
    <x v="6"/>
    <x v="24"/>
    <x v="1"/>
    <n v="4252224"/>
  </r>
  <r>
    <x v="6"/>
    <x v="24"/>
    <x v="2"/>
    <n v="5515586"/>
  </r>
  <r>
    <x v="6"/>
    <x v="24"/>
    <x v="3"/>
    <n v="9778317"/>
  </r>
  <r>
    <x v="6"/>
    <x v="24"/>
    <x v="4"/>
    <n v="789217"/>
  </r>
  <r>
    <x v="6"/>
    <x v="24"/>
    <x v="5"/>
    <n v="2191293"/>
  </r>
  <r>
    <x v="6"/>
    <x v="24"/>
    <x v="6"/>
    <n v="256162"/>
  </r>
  <r>
    <x v="6"/>
    <x v="24"/>
    <x v="7"/>
    <n v="180294"/>
  </r>
  <r>
    <x v="6"/>
    <x v="24"/>
    <x v="8"/>
    <n v="1813657"/>
  </r>
  <r>
    <x v="6"/>
    <x v="24"/>
    <x v="9"/>
    <n v="3952731"/>
  </r>
  <r>
    <x v="7"/>
    <x v="24"/>
    <x v="0"/>
    <n v="28972169"/>
  </r>
  <r>
    <x v="7"/>
    <x v="24"/>
    <x v="1"/>
    <n v="4361834"/>
  </r>
  <r>
    <x v="7"/>
    <x v="24"/>
    <x v="2"/>
    <n v="5495675"/>
  </r>
  <r>
    <x v="7"/>
    <x v="24"/>
    <x v="3"/>
    <n v="9731699"/>
  </r>
  <r>
    <x v="7"/>
    <x v="24"/>
    <x v="4"/>
    <n v="813619"/>
  </r>
  <r>
    <x v="7"/>
    <x v="24"/>
    <x v="5"/>
    <n v="2095202"/>
  </r>
  <r>
    <x v="7"/>
    <x v="24"/>
    <x v="6"/>
    <n v="258126"/>
  </r>
  <r>
    <x v="7"/>
    <x v="24"/>
    <x v="7"/>
    <n v="182643"/>
  </r>
  <r>
    <x v="7"/>
    <x v="24"/>
    <x v="8"/>
    <n v="1928981"/>
  </r>
  <r>
    <x v="7"/>
    <x v="24"/>
    <x v="9"/>
    <n v="4104390"/>
  </r>
  <r>
    <x v="8"/>
    <x v="24"/>
    <x v="0"/>
    <n v="27589199"/>
  </r>
  <r>
    <x v="8"/>
    <x v="24"/>
    <x v="1"/>
    <n v="4104369"/>
  </r>
  <r>
    <x v="8"/>
    <x v="24"/>
    <x v="2"/>
    <n v="5329869"/>
  </r>
  <r>
    <x v="8"/>
    <x v="24"/>
    <x v="3"/>
    <n v="9200683"/>
  </r>
  <r>
    <x v="8"/>
    <x v="24"/>
    <x v="4"/>
    <n v="697501"/>
  </r>
  <r>
    <x v="8"/>
    <x v="24"/>
    <x v="5"/>
    <n v="1988233"/>
  </r>
  <r>
    <x v="8"/>
    <x v="24"/>
    <x v="6"/>
    <n v="270990"/>
  </r>
  <r>
    <x v="8"/>
    <x v="24"/>
    <x v="7"/>
    <n v="358997"/>
  </r>
  <r>
    <x v="8"/>
    <x v="24"/>
    <x v="8"/>
    <n v="1760306"/>
  </r>
  <r>
    <x v="8"/>
    <x v="24"/>
    <x v="9"/>
    <n v="3878251"/>
  </r>
  <r>
    <x v="9"/>
    <x v="24"/>
    <x v="0"/>
    <n v="28793481"/>
  </r>
  <r>
    <x v="9"/>
    <x v="24"/>
    <x v="1"/>
    <n v="3945869"/>
  </r>
  <r>
    <x v="9"/>
    <x v="24"/>
    <x v="2"/>
    <n v="5363084"/>
  </r>
  <r>
    <x v="9"/>
    <x v="24"/>
    <x v="3"/>
    <n v="10054910"/>
  </r>
  <r>
    <x v="9"/>
    <x v="24"/>
    <x v="4"/>
    <n v="631251"/>
  </r>
  <r>
    <x v="9"/>
    <x v="24"/>
    <x v="5"/>
    <n v="1973068"/>
  </r>
  <r>
    <x v="9"/>
    <x v="24"/>
    <x v="6"/>
    <n v="285542"/>
  </r>
  <r>
    <x v="9"/>
    <x v="24"/>
    <x v="7"/>
    <n v="182031"/>
  </r>
  <r>
    <x v="9"/>
    <x v="24"/>
    <x v="8"/>
    <n v="1785131"/>
  </r>
  <r>
    <x v="9"/>
    <x v="24"/>
    <x v="9"/>
    <n v="4572594"/>
  </r>
  <r>
    <x v="10"/>
    <x v="24"/>
    <x v="0"/>
    <n v="26506301"/>
  </r>
  <r>
    <x v="10"/>
    <x v="24"/>
    <x v="1"/>
    <n v="2876523"/>
  </r>
  <r>
    <x v="10"/>
    <x v="24"/>
    <x v="2"/>
    <n v="6063200"/>
  </r>
  <r>
    <x v="10"/>
    <x v="24"/>
    <x v="3"/>
    <n v="9353436"/>
  </r>
  <r>
    <x v="10"/>
    <x v="24"/>
    <x v="4"/>
    <n v="623195"/>
  </r>
  <r>
    <x v="10"/>
    <x v="24"/>
    <x v="5"/>
    <n v="1971766"/>
  </r>
  <r>
    <x v="10"/>
    <x v="24"/>
    <x v="6"/>
    <n v="288889"/>
  </r>
  <r>
    <x v="10"/>
    <x v="24"/>
    <x v="7"/>
    <n v="144654"/>
  </r>
  <r>
    <x v="10"/>
    <x v="24"/>
    <x v="8"/>
    <n v="1684724"/>
  </r>
  <r>
    <x v="10"/>
    <x v="24"/>
    <x v="9"/>
    <n v="3499913"/>
  </r>
  <r>
    <x v="11"/>
    <x v="24"/>
    <x v="0"/>
    <n v="31322176"/>
  </r>
  <r>
    <x v="11"/>
    <x v="24"/>
    <x v="1"/>
    <n v="3544306"/>
  </r>
  <r>
    <x v="11"/>
    <x v="24"/>
    <x v="2"/>
    <n v="6763082"/>
  </r>
  <r>
    <x v="11"/>
    <x v="24"/>
    <x v="3"/>
    <n v="12440402"/>
  </r>
  <r>
    <x v="11"/>
    <x v="24"/>
    <x v="4"/>
    <n v="640160"/>
  </r>
  <r>
    <x v="11"/>
    <x v="24"/>
    <x v="5"/>
    <n v="1946991"/>
  </r>
  <r>
    <x v="11"/>
    <x v="24"/>
    <x v="6"/>
    <n v="328112"/>
  </r>
  <r>
    <x v="11"/>
    <x v="24"/>
    <x v="7"/>
    <n v="230662"/>
  </r>
  <r>
    <x v="11"/>
    <x v="24"/>
    <x v="8"/>
    <n v="1716746"/>
  </r>
  <r>
    <x v="11"/>
    <x v="24"/>
    <x v="9"/>
    <n v="3711714"/>
  </r>
  <r>
    <x v="0"/>
    <x v="25"/>
    <x v="0"/>
    <n v="13747623"/>
  </r>
  <r>
    <x v="0"/>
    <x v="25"/>
    <x v="1"/>
    <n v="1515152"/>
  </r>
  <r>
    <x v="0"/>
    <x v="25"/>
    <x v="2"/>
    <n v="3992269"/>
  </r>
  <r>
    <x v="0"/>
    <x v="25"/>
    <x v="3"/>
    <n v="2168373"/>
  </r>
  <r>
    <x v="0"/>
    <x v="25"/>
    <x v="4"/>
    <n v="1821710"/>
  </r>
  <r>
    <x v="0"/>
    <x v="25"/>
    <x v="5"/>
    <n v="921622"/>
  </r>
  <r>
    <x v="0"/>
    <x v="25"/>
    <x v="6"/>
    <n v="125291"/>
  </r>
  <r>
    <x v="0"/>
    <x v="25"/>
    <x v="7"/>
    <n v="146851"/>
  </r>
  <r>
    <x v="0"/>
    <x v="25"/>
    <x v="8"/>
    <n v="716311"/>
  </r>
  <r>
    <x v="0"/>
    <x v="25"/>
    <x v="9"/>
    <n v="2340043"/>
  </r>
  <r>
    <x v="1"/>
    <x v="25"/>
    <x v="0"/>
    <n v="13218854"/>
  </r>
  <r>
    <x v="1"/>
    <x v="25"/>
    <x v="1"/>
    <n v="1530782"/>
  </r>
  <r>
    <x v="1"/>
    <x v="25"/>
    <x v="2"/>
    <n v="3722212"/>
  </r>
  <r>
    <x v="1"/>
    <x v="25"/>
    <x v="3"/>
    <n v="1988060"/>
  </r>
  <r>
    <x v="1"/>
    <x v="25"/>
    <x v="4"/>
    <n v="1772870"/>
  </r>
  <r>
    <x v="1"/>
    <x v="25"/>
    <x v="5"/>
    <n v="856954"/>
  </r>
  <r>
    <x v="1"/>
    <x v="25"/>
    <x v="6"/>
    <n v="105861"/>
  </r>
  <r>
    <x v="1"/>
    <x v="25"/>
    <x v="7"/>
    <n v="142052"/>
  </r>
  <r>
    <x v="1"/>
    <x v="25"/>
    <x v="8"/>
    <n v="729940"/>
  </r>
  <r>
    <x v="1"/>
    <x v="25"/>
    <x v="9"/>
    <n v="2370122"/>
  </r>
  <r>
    <x v="2"/>
    <x v="25"/>
    <x v="0"/>
    <n v="16007505"/>
  </r>
  <r>
    <x v="2"/>
    <x v="25"/>
    <x v="1"/>
    <n v="2205307"/>
  </r>
  <r>
    <x v="2"/>
    <x v="25"/>
    <x v="2"/>
    <n v="4314090"/>
  </r>
  <r>
    <x v="2"/>
    <x v="25"/>
    <x v="3"/>
    <n v="2383788"/>
  </r>
  <r>
    <x v="2"/>
    <x v="25"/>
    <x v="4"/>
    <n v="2011648"/>
  </r>
  <r>
    <x v="2"/>
    <x v="25"/>
    <x v="5"/>
    <n v="1105559"/>
  </r>
  <r>
    <x v="2"/>
    <x v="25"/>
    <x v="6"/>
    <n v="113369"/>
  </r>
  <r>
    <x v="2"/>
    <x v="25"/>
    <x v="7"/>
    <n v="229634"/>
  </r>
  <r>
    <x v="2"/>
    <x v="25"/>
    <x v="8"/>
    <n v="943799"/>
  </r>
  <r>
    <x v="2"/>
    <x v="25"/>
    <x v="9"/>
    <n v="2700310"/>
  </r>
  <r>
    <x v="3"/>
    <x v="25"/>
    <x v="0"/>
    <n v="16496763"/>
  </r>
  <r>
    <x v="3"/>
    <x v="25"/>
    <x v="1"/>
    <n v="2324544"/>
  </r>
  <r>
    <x v="3"/>
    <x v="25"/>
    <x v="2"/>
    <n v="4807536"/>
  </r>
  <r>
    <x v="3"/>
    <x v="25"/>
    <x v="3"/>
    <n v="2498276"/>
  </r>
  <r>
    <x v="3"/>
    <x v="25"/>
    <x v="4"/>
    <n v="1653309"/>
  </r>
  <r>
    <x v="3"/>
    <x v="25"/>
    <x v="5"/>
    <n v="1188602"/>
  </r>
  <r>
    <x v="3"/>
    <x v="25"/>
    <x v="6"/>
    <n v="100128"/>
  </r>
  <r>
    <x v="3"/>
    <x v="25"/>
    <x v="7"/>
    <n v="176815"/>
  </r>
  <r>
    <x v="3"/>
    <x v="25"/>
    <x v="8"/>
    <n v="926762"/>
  </r>
  <r>
    <x v="3"/>
    <x v="25"/>
    <x v="9"/>
    <n v="2820791"/>
  </r>
  <r>
    <x v="4"/>
    <x v="25"/>
    <x v="0"/>
    <n v="16412413"/>
  </r>
  <r>
    <x v="4"/>
    <x v="25"/>
    <x v="1"/>
    <n v="2389420"/>
  </r>
  <r>
    <x v="4"/>
    <x v="25"/>
    <x v="2"/>
    <n v="4543687"/>
  </r>
  <r>
    <x v="4"/>
    <x v="25"/>
    <x v="3"/>
    <n v="2700869"/>
  </r>
  <r>
    <x v="4"/>
    <x v="25"/>
    <x v="4"/>
    <n v="1509311"/>
  </r>
  <r>
    <x v="4"/>
    <x v="25"/>
    <x v="5"/>
    <n v="1290590"/>
  </r>
  <r>
    <x v="4"/>
    <x v="25"/>
    <x v="6"/>
    <n v="113892"/>
  </r>
  <r>
    <x v="4"/>
    <x v="25"/>
    <x v="7"/>
    <n v="134013"/>
  </r>
  <r>
    <x v="4"/>
    <x v="25"/>
    <x v="8"/>
    <n v="976023"/>
  </r>
  <r>
    <x v="4"/>
    <x v="25"/>
    <x v="9"/>
    <n v="2754608"/>
  </r>
  <r>
    <x v="5"/>
    <x v="25"/>
    <x v="0"/>
    <n v="15782797"/>
  </r>
  <r>
    <x v="5"/>
    <x v="25"/>
    <x v="1"/>
    <n v="2258717"/>
  </r>
  <r>
    <x v="5"/>
    <x v="25"/>
    <x v="2"/>
    <n v="4380299"/>
  </r>
  <r>
    <x v="5"/>
    <x v="25"/>
    <x v="3"/>
    <n v="2535532"/>
  </r>
  <r>
    <x v="5"/>
    <x v="25"/>
    <x v="4"/>
    <n v="1632240"/>
  </r>
  <r>
    <x v="5"/>
    <x v="25"/>
    <x v="5"/>
    <n v="1109044"/>
  </r>
  <r>
    <x v="5"/>
    <x v="25"/>
    <x v="6"/>
    <n v="82854"/>
  </r>
  <r>
    <x v="5"/>
    <x v="25"/>
    <x v="7"/>
    <n v="178364"/>
  </r>
  <r>
    <x v="5"/>
    <x v="25"/>
    <x v="8"/>
    <n v="901366"/>
  </r>
  <r>
    <x v="5"/>
    <x v="25"/>
    <x v="9"/>
    <n v="2704381"/>
  </r>
  <r>
    <x v="6"/>
    <x v="25"/>
    <x v="0"/>
    <n v="15416428"/>
  </r>
  <r>
    <x v="6"/>
    <x v="25"/>
    <x v="1"/>
    <n v="2078100"/>
  </r>
  <r>
    <x v="6"/>
    <x v="25"/>
    <x v="2"/>
    <n v="4211324"/>
  </r>
  <r>
    <x v="6"/>
    <x v="25"/>
    <x v="3"/>
    <n v="2621376"/>
  </r>
  <r>
    <x v="6"/>
    <x v="25"/>
    <x v="4"/>
    <n v="1520571"/>
  </r>
  <r>
    <x v="6"/>
    <x v="25"/>
    <x v="5"/>
    <n v="1167497"/>
  </r>
  <r>
    <x v="6"/>
    <x v="25"/>
    <x v="6"/>
    <n v="81115"/>
  </r>
  <r>
    <x v="6"/>
    <x v="25"/>
    <x v="7"/>
    <n v="154260"/>
  </r>
  <r>
    <x v="6"/>
    <x v="25"/>
    <x v="8"/>
    <n v="926524"/>
  </r>
  <r>
    <x v="6"/>
    <x v="25"/>
    <x v="9"/>
    <n v="2655661"/>
  </r>
  <r>
    <x v="7"/>
    <x v="25"/>
    <x v="0"/>
    <n v="16242875"/>
  </r>
  <r>
    <x v="7"/>
    <x v="25"/>
    <x v="1"/>
    <n v="1740794"/>
  </r>
  <r>
    <x v="7"/>
    <x v="25"/>
    <x v="2"/>
    <n v="4234499"/>
  </r>
  <r>
    <x v="7"/>
    <x v="25"/>
    <x v="3"/>
    <n v="3122464"/>
  </r>
  <r>
    <x v="7"/>
    <x v="25"/>
    <x v="4"/>
    <n v="1938040"/>
  </r>
  <r>
    <x v="7"/>
    <x v="25"/>
    <x v="5"/>
    <n v="1189755"/>
  </r>
  <r>
    <x v="7"/>
    <x v="25"/>
    <x v="6"/>
    <n v="107552"/>
  </r>
  <r>
    <x v="7"/>
    <x v="25"/>
    <x v="7"/>
    <n v="173126"/>
  </r>
  <r>
    <x v="7"/>
    <x v="25"/>
    <x v="8"/>
    <n v="944919"/>
  </r>
  <r>
    <x v="7"/>
    <x v="25"/>
    <x v="9"/>
    <n v="2791726"/>
  </r>
  <r>
    <x v="8"/>
    <x v="25"/>
    <x v="0"/>
    <n v="15134671"/>
  </r>
  <r>
    <x v="8"/>
    <x v="25"/>
    <x v="1"/>
    <n v="1708216"/>
  </r>
  <r>
    <x v="8"/>
    <x v="25"/>
    <x v="2"/>
    <n v="4175912"/>
  </r>
  <r>
    <x v="8"/>
    <x v="25"/>
    <x v="3"/>
    <n v="2442490"/>
  </r>
  <r>
    <x v="8"/>
    <x v="25"/>
    <x v="4"/>
    <n v="1579637"/>
  </r>
  <r>
    <x v="8"/>
    <x v="25"/>
    <x v="5"/>
    <n v="1116239"/>
  </r>
  <r>
    <x v="8"/>
    <x v="25"/>
    <x v="6"/>
    <n v="101559"/>
  </r>
  <r>
    <x v="8"/>
    <x v="25"/>
    <x v="7"/>
    <n v="139241"/>
  </r>
  <r>
    <x v="8"/>
    <x v="25"/>
    <x v="8"/>
    <n v="942877"/>
  </r>
  <r>
    <x v="8"/>
    <x v="25"/>
    <x v="9"/>
    <n v="2928500"/>
  </r>
  <r>
    <x v="9"/>
    <x v="25"/>
    <x v="0"/>
    <n v="14955587"/>
  </r>
  <r>
    <x v="9"/>
    <x v="25"/>
    <x v="1"/>
    <n v="1649419"/>
  </r>
  <r>
    <x v="9"/>
    <x v="25"/>
    <x v="2"/>
    <n v="4276336"/>
  </r>
  <r>
    <x v="9"/>
    <x v="25"/>
    <x v="3"/>
    <n v="2516396"/>
  </r>
  <r>
    <x v="9"/>
    <x v="25"/>
    <x v="4"/>
    <n v="1635757"/>
  </r>
  <r>
    <x v="9"/>
    <x v="25"/>
    <x v="5"/>
    <n v="1101892"/>
  </r>
  <r>
    <x v="9"/>
    <x v="25"/>
    <x v="6"/>
    <n v="126489"/>
  </r>
  <r>
    <x v="9"/>
    <x v="25"/>
    <x v="7"/>
    <n v="169227"/>
  </r>
  <r>
    <x v="9"/>
    <x v="25"/>
    <x v="8"/>
    <n v="888006"/>
  </r>
  <r>
    <x v="9"/>
    <x v="25"/>
    <x v="9"/>
    <n v="2592064"/>
  </r>
  <r>
    <x v="10"/>
    <x v="25"/>
    <x v="0"/>
    <n v="14865691"/>
  </r>
  <r>
    <x v="10"/>
    <x v="25"/>
    <x v="1"/>
    <n v="1655996"/>
  </r>
  <r>
    <x v="10"/>
    <x v="25"/>
    <x v="2"/>
    <n v="4635653"/>
  </r>
  <r>
    <x v="10"/>
    <x v="25"/>
    <x v="3"/>
    <n v="2377734"/>
  </r>
  <r>
    <x v="10"/>
    <x v="25"/>
    <x v="4"/>
    <n v="1239660"/>
  </r>
  <r>
    <x v="10"/>
    <x v="25"/>
    <x v="5"/>
    <n v="1030878"/>
  </r>
  <r>
    <x v="10"/>
    <x v="25"/>
    <x v="6"/>
    <n v="137490"/>
  </r>
  <r>
    <x v="10"/>
    <x v="25"/>
    <x v="7"/>
    <n v="191316"/>
  </r>
  <r>
    <x v="10"/>
    <x v="25"/>
    <x v="8"/>
    <n v="811913"/>
  </r>
  <r>
    <x v="10"/>
    <x v="25"/>
    <x v="9"/>
    <n v="2785050"/>
  </r>
  <r>
    <x v="11"/>
    <x v="25"/>
    <x v="0"/>
    <n v="14832373"/>
  </r>
  <r>
    <x v="11"/>
    <x v="25"/>
    <x v="1"/>
    <n v="1603680"/>
  </r>
  <r>
    <x v="11"/>
    <x v="25"/>
    <x v="2"/>
    <n v="5002753"/>
  </r>
  <r>
    <x v="11"/>
    <x v="25"/>
    <x v="3"/>
    <n v="2297489"/>
  </r>
  <r>
    <x v="11"/>
    <x v="25"/>
    <x v="4"/>
    <n v="1013119"/>
  </r>
  <r>
    <x v="11"/>
    <x v="25"/>
    <x v="5"/>
    <n v="1021939"/>
  </r>
  <r>
    <x v="11"/>
    <x v="25"/>
    <x v="6"/>
    <n v="140128"/>
  </r>
  <r>
    <x v="11"/>
    <x v="25"/>
    <x v="7"/>
    <n v="237764"/>
  </r>
  <r>
    <x v="11"/>
    <x v="25"/>
    <x v="8"/>
    <n v="830927"/>
  </r>
  <r>
    <x v="11"/>
    <x v="25"/>
    <x v="9"/>
    <n v="2684573"/>
  </r>
  <r>
    <x v="0"/>
    <x v="26"/>
    <x v="0"/>
    <n v="34521872"/>
  </r>
  <r>
    <x v="0"/>
    <x v="26"/>
    <x v="1"/>
    <n v="2865231"/>
  </r>
  <r>
    <x v="0"/>
    <x v="26"/>
    <x v="2"/>
    <n v="8238059"/>
  </r>
  <r>
    <x v="0"/>
    <x v="26"/>
    <x v="3"/>
    <n v="5266985"/>
  </r>
  <r>
    <x v="0"/>
    <x v="26"/>
    <x v="4"/>
    <n v="7031919"/>
  </r>
  <r>
    <x v="0"/>
    <x v="26"/>
    <x v="5"/>
    <n v="2194527"/>
  </r>
  <r>
    <x v="0"/>
    <x v="26"/>
    <x v="6"/>
    <n v="162571"/>
  </r>
  <r>
    <x v="0"/>
    <x v="26"/>
    <x v="7"/>
    <n v="1082009"/>
  </r>
  <r>
    <x v="0"/>
    <x v="26"/>
    <x v="8"/>
    <n v="2827674"/>
  </r>
  <r>
    <x v="0"/>
    <x v="26"/>
    <x v="9"/>
    <n v="4852896"/>
  </r>
  <r>
    <x v="1"/>
    <x v="26"/>
    <x v="0"/>
    <n v="32533796"/>
  </r>
  <r>
    <x v="1"/>
    <x v="26"/>
    <x v="1"/>
    <n v="2293400"/>
  </r>
  <r>
    <x v="1"/>
    <x v="26"/>
    <x v="2"/>
    <n v="7948049"/>
  </r>
  <r>
    <x v="1"/>
    <x v="26"/>
    <x v="3"/>
    <n v="5032254"/>
  </r>
  <r>
    <x v="1"/>
    <x v="26"/>
    <x v="4"/>
    <n v="6502329"/>
  </r>
  <r>
    <x v="1"/>
    <x v="26"/>
    <x v="5"/>
    <n v="2141050"/>
  </r>
  <r>
    <x v="1"/>
    <x v="26"/>
    <x v="6"/>
    <n v="192497"/>
  </r>
  <r>
    <x v="1"/>
    <x v="26"/>
    <x v="7"/>
    <n v="980234"/>
  </r>
  <r>
    <x v="1"/>
    <x v="26"/>
    <x v="8"/>
    <n v="2766262"/>
  </r>
  <r>
    <x v="1"/>
    <x v="26"/>
    <x v="9"/>
    <n v="4677720"/>
  </r>
  <r>
    <x v="2"/>
    <x v="26"/>
    <x v="0"/>
    <n v="38159088"/>
  </r>
  <r>
    <x v="2"/>
    <x v="26"/>
    <x v="1"/>
    <n v="3011738"/>
  </r>
  <r>
    <x v="2"/>
    <x v="26"/>
    <x v="2"/>
    <n v="9254879"/>
  </r>
  <r>
    <x v="2"/>
    <x v="26"/>
    <x v="3"/>
    <n v="5661483"/>
  </r>
  <r>
    <x v="2"/>
    <x v="26"/>
    <x v="4"/>
    <n v="7452139"/>
  </r>
  <r>
    <x v="2"/>
    <x v="26"/>
    <x v="5"/>
    <n v="2758623"/>
  </r>
  <r>
    <x v="2"/>
    <x v="26"/>
    <x v="6"/>
    <n v="267949"/>
  </r>
  <r>
    <x v="2"/>
    <x v="26"/>
    <x v="7"/>
    <n v="1040266"/>
  </r>
  <r>
    <x v="2"/>
    <x v="26"/>
    <x v="8"/>
    <n v="3249540"/>
  </r>
  <r>
    <x v="2"/>
    <x v="26"/>
    <x v="9"/>
    <n v="5462470"/>
  </r>
  <r>
    <x v="3"/>
    <x v="26"/>
    <x v="0"/>
    <n v="39938071"/>
  </r>
  <r>
    <x v="3"/>
    <x v="26"/>
    <x v="1"/>
    <n v="4055123"/>
  </r>
  <r>
    <x v="3"/>
    <x v="26"/>
    <x v="2"/>
    <n v="10262146"/>
  </r>
  <r>
    <x v="3"/>
    <x v="26"/>
    <x v="3"/>
    <n v="5925576"/>
  </r>
  <r>
    <x v="3"/>
    <x v="26"/>
    <x v="4"/>
    <n v="7118044"/>
  </r>
  <r>
    <x v="3"/>
    <x v="26"/>
    <x v="5"/>
    <n v="2790621"/>
  </r>
  <r>
    <x v="3"/>
    <x v="26"/>
    <x v="6"/>
    <n v="281855"/>
  </r>
  <r>
    <x v="3"/>
    <x v="26"/>
    <x v="7"/>
    <n v="1102582"/>
  </r>
  <r>
    <x v="3"/>
    <x v="26"/>
    <x v="8"/>
    <n v="3247210"/>
  </r>
  <r>
    <x v="3"/>
    <x v="26"/>
    <x v="9"/>
    <n v="5154914"/>
  </r>
  <r>
    <x v="4"/>
    <x v="26"/>
    <x v="0"/>
    <n v="41941649"/>
  </r>
  <r>
    <x v="4"/>
    <x v="26"/>
    <x v="1"/>
    <n v="3561837"/>
  </r>
  <r>
    <x v="4"/>
    <x v="26"/>
    <x v="2"/>
    <n v="10864585"/>
  </r>
  <r>
    <x v="4"/>
    <x v="26"/>
    <x v="3"/>
    <n v="6056121"/>
  </r>
  <r>
    <x v="4"/>
    <x v="26"/>
    <x v="4"/>
    <n v="8401728"/>
  </r>
  <r>
    <x v="4"/>
    <x v="26"/>
    <x v="5"/>
    <n v="2959941"/>
  </r>
  <r>
    <x v="4"/>
    <x v="26"/>
    <x v="6"/>
    <n v="272804"/>
  </r>
  <r>
    <x v="4"/>
    <x v="26"/>
    <x v="7"/>
    <n v="1138528"/>
  </r>
  <r>
    <x v="4"/>
    <x v="26"/>
    <x v="8"/>
    <n v="3539872"/>
  </r>
  <r>
    <x v="4"/>
    <x v="26"/>
    <x v="9"/>
    <n v="5146233"/>
  </r>
  <r>
    <x v="5"/>
    <x v="26"/>
    <x v="0"/>
    <n v="39072710"/>
  </r>
  <r>
    <x v="5"/>
    <x v="26"/>
    <x v="1"/>
    <n v="3090256"/>
  </r>
  <r>
    <x v="5"/>
    <x v="26"/>
    <x v="2"/>
    <n v="9998935"/>
  </r>
  <r>
    <x v="5"/>
    <x v="26"/>
    <x v="3"/>
    <n v="5719056"/>
  </r>
  <r>
    <x v="5"/>
    <x v="26"/>
    <x v="4"/>
    <n v="7814962"/>
  </r>
  <r>
    <x v="5"/>
    <x v="26"/>
    <x v="5"/>
    <n v="2697955"/>
  </r>
  <r>
    <x v="5"/>
    <x v="26"/>
    <x v="6"/>
    <n v="271630"/>
  </r>
  <r>
    <x v="5"/>
    <x v="26"/>
    <x v="7"/>
    <n v="1186938"/>
  </r>
  <r>
    <x v="5"/>
    <x v="26"/>
    <x v="8"/>
    <n v="3400487"/>
  </r>
  <r>
    <x v="5"/>
    <x v="26"/>
    <x v="9"/>
    <n v="4892491"/>
  </r>
  <r>
    <x v="6"/>
    <x v="26"/>
    <x v="0"/>
    <n v="39208396"/>
  </r>
  <r>
    <x v="6"/>
    <x v="26"/>
    <x v="1"/>
    <n v="3700002"/>
  </r>
  <r>
    <x v="6"/>
    <x v="26"/>
    <x v="2"/>
    <n v="9662160"/>
  </r>
  <r>
    <x v="6"/>
    <x v="26"/>
    <x v="3"/>
    <n v="6072867"/>
  </r>
  <r>
    <x v="6"/>
    <x v="26"/>
    <x v="4"/>
    <n v="7665508"/>
  </r>
  <r>
    <x v="6"/>
    <x v="26"/>
    <x v="5"/>
    <n v="2801312"/>
  </r>
  <r>
    <x v="6"/>
    <x v="26"/>
    <x v="6"/>
    <n v="245411"/>
  </r>
  <r>
    <x v="6"/>
    <x v="26"/>
    <x v="7"/>
    <n v="1024142"/>
  </r>
  <r>
    <x v="6"/>
    <x v="26"/>
    <x v="8"/>
    <n v="3319435"/>
  </r>
  <r>
    <x v="6"/>
    <x v="26"/>
    <x v="9"/>
    <n v="4717559"/>
  </r>
  <r>
    <x v="7"/>
    <x v="26"/>
    <x v="0"/>
    <n v="38689765"/>
  </r>
  <r>
    <x v="7"/>
    <x v="26"/>
    <x v="1"/>
    <n v="3251739"/>
  </r>
  <r>
    <x v="7"/>
    <x v="26"/>
    <x v="2"/>
    <n v="8629213"/>
  </r>
  <r>
    <x v="7"/>
    <x v="26"/>
    <x v="3"/>
    <n v="6088253"/>
  </r>
  <r>
    <x v="7"/>
    <x v="26"/>
    <x v="4"/>
    <n v="7463824"/>
  </r>
  <r>
    <x v="7"/>
    <x v="26"/>
    <x v="5"/>
    <n v="3089615"/>
  </r>
  <r>
    <x v="7"/>
    <x v="26"/>
    <x v="6"/>
    <n v="229741"/>
  </r>
  <r>
    <x v="7"/>
    <x v="26"/>
    <x v="7"/>
    <n v="1143972"/>
  </r>
  <r>
    <x v="7"/>
    <x v="26"/>
    <x v="8"/>
    <n v="3266083"/>
  </r>
  <r>
    <x v="7"/>
    <x v="26"/>
    <x v="9"/>
    <n v="5527325"/>
  </r>
  <r>
    <x v="8"/>
    <x v="26"/>
    <x v="0"/>
    <n v="36881855"/>
  </r>
  <r>
    <x v="8"/>
    <x v="26"/>
    <x v="1"/>
    <n v="3216149"/>
  </r>
  <r>
    <x v="8"/>
    <x v="26"/>
    <x v="2"/>
    <n v="8435655"/>
  </r>
  <r>
    <x v="8"/>
    <x v="26"/>
    <x v="3"/>
    <n v="5653186"/>
  </r>
  <r>
    <x v="8"/>
    <x v="26"/>
    <x v="4"/>
    <n v="7850614"/>
  </r>
  <r>
    <x v="8"/>
    <x v="26"/>
    <x v="5"/>
    <n v="2932491"/>
  </r>
  <r>
    <x v="8"/>
    <x v="26"/>
    <x v="6"/>
    <n v="255270"/>
  </r>
  <r>
    <x v="8"/>
    <x v="26"/>
    <x v="7"/>
    <n v="1053115"/>
  </r>
  <r>
    <x v="8"/>
    <x v="26"/>
    <x v="8"/>
    <n v="3147546"/>
  </r>
  <r>
    <x v="8"/>
    <x v="26"/>
    <x v="9"/>
    <n v="4337829"/>
  </r>
  <r>
    <x v="9"/>
    <x v="26"/>
    <x v="0"/>
    <n v="36732701"/>
  </r>
  <r>
    <x v="9"/>
    <x v="26"/>
    <x v="1"/>
    <n v="3434497"/>
  </r>
  <r>
    <x v="9"/>
    <x v="26"/>
    <x v="2"/>
    <n v="8450284"/>
  </r>
  <r>
    <x v="9"/>
    <x v="26"/>
    <x v="3"/>
    <n v="5529777"/>
  </r>
  <r>
    <x v="9"/>
    <x v="26"/>
    <x v="4"/>
    <n v="7552296"/>
  </r>
  <r>
    <x v="9"/>
    <x v="26"/>
    <x v="5"/>
    <n v="2895036"/>
  </r>
  <r>
    <x v="9"/>
    <x v="26"/>
    <x v="6"/>
    <n v="287852"/>
  </r>
  <r>
    <x v="9"/>
    <x v="26"/>
    <x v="7"/>
    <n v="1056537"/>
  </r>
  <r>
    <x v="9"/>
    <x v="26"/>
    <x v="8"/>
    <n v="3105115"/>
  </r>
  <r>
    <x v="9"/>
    <x v="26"/>
    <x v="9"/>
    <n v="4421308"/>
  </r>
  <r>
    <x v="10"/>
    <x v="26"/>
    <x v="0"/>
    <n v="36609280"/>
  </r>
  <r>
    <x v="10"/>
    <x v="26"/>
    <x v="1"/>
    <n v="2996539"/>
  </r>
  <r>
    <x v="10"/>
    <x v="26"/>
    <x v="2"/>
    <n v="9152783"/>
  </r>
  <r>
    <x v="10"/>
    <x v="26"/>
    <x v="3"/>
    <n v="5348864"/>
  </r>
  <r>
    <x v="10"/>
    <x v="26"/>
    <x v="4"/>
    <n v="7603388"/>
  </r>
  <r>
    <x v="10"/>
    <x v="26"/>
    <x v="5"/>
    <n v="2731656"/>
  </r>
  <r>
    <x v="10"/>
    <x v="26"/>
    <x v="6"/>
    <n v="309107"/>
  </r>
  <r>
    <x v="10"/>
    <x v="26"/>
    <x v="7"/>
    <n v="1184048"/>
  </r>
  <r>
    <x v="10"/>
    <x v="26"/>
    <x v="8"/>
    <n v="2845538"/>
  </r>
  <r>
    <x v="10"/>
    <x v="26"/>
    <x v="9"/>
    <n v="4437358"/>
  </r>
  <r>
    <x v="11"/>
    <x v="26"/>
    <x v="0"/>
    <n v="40897406"/>
  </r>
  <r>
    <x v="11"/>
    <x v="26"/>
    <x v="1"/>
    <n v="2636738"/>
  </r>
  <r>
    <x v="11"/>
    <x v="26"/>
    <x v="2"/>
    <n v="10360963"/>
  </r>
  <r>
    <x v="11"/>
    <x v="26"/>
    <x v="3"/>
    <n v="8144319"/>
  </r>
  <r>
    <x v="11"/>
    <x v="26"/>
    <x v="4"/>
    <n v="7763900"/>
  </r>
  <r>
    <x v="11"/>
    <x v="26"/>
    <x v="5"/>
    <n v="2789199"/>
  </r>
  <r>
    <x v="11"/>
    <x v="26"/>
    <x v="6"/>
    <n v="439806"/>
  </r>
  <r>
    <x v="11"/>
    <x v="26"/>
    <x v="7"/>
    <n v="1204484"/>
  </r>
  <r>
    <x v="11"/>
    <x v="26"/>
    <x v="8"/>
    <n v="2953827"/>
  </r>
  <r>
    <x v="11"/>
    <x v="26"/>
    <x v="9"/>
    <n v="4604171"/>
  </r>
  <r>
    <x v="0"/>
    <x v="27"/>
    <x v="0"/>
    <n v="39743085"/>
  </r>
  <r>
    <x v="0"/>
    <x v="27"/>
    <x v="1"/>
    <n v="2121628"/>
  </r>
  <r>
    <x v="0"/>
    <x v="27"/>
    <x v="2"/>
    <n v="11548690"/>
  </r>
  <r>
    <x v="0"/>
    <x v="27"/>
    <x v="3"/>
    <n v="6400516"/>
  </r>
  <r>
    <x v="0"/>
    <x v="27"/>
    <x v="4"/>
    <n v="8311995"/>
  </r>
  <r>
    <x v="0"/>
    <x v="27"/>
    <x v="5"/>
    <n v="2417491"/>
  </r>
  <r>
    <x v="0"/>
    <x v="27"/>
    <x v="6"/>
    <n v="240008"/>
  </r>
  <r>
    <x v="0"/>
    <x v="27"/>
    <x v="7"/>
    <n v="535982"/>
  </r>
  <r>
    <x v="0"/>
    <x v="27"/>
    <x v="8"/>
    <n v="3705217"/>
  </r>
  <r>
    <x v="0"/>
    <x v="27"/>
    <x v="9"/>
    <n v="4461559"/>
  </r>
  <r>
    <x v="1"/>
    <x v="27"/>
    <x v="0"/>
    <n v="38665194"/>
  </r>
  <r>
    <x v="1"/>
    <x v="27"/>
    <x v="1"/>
    <n v="2197626"/>
  </r>
  <r>
    <x v="1"/>
    <x v="27"/>
    <x v="2"/>
    <n v="11201687"/>
  </r>
  <r>
    <x v="1"/>
    <x v="27"/>
    <x v="3"/>
    <n v="5960354"/>
  </r>
  <r>
    <x v="1"/>
    <x v="27"/>
    <x v="4"/>
    <n v="7739032"/>
  </r>
  <r>
    <x v="1"/>
    <x v="27"/>
    <x v="5"/>
    <n v="2351691"/>
  </r>
  <r>
    <x v="1"/>
    <x v="27"/>
    <x v="6"/>
    <n v="356078"/>
  </r>
  <r>
    <x v="1"/>
    <x v="27"/>
    <x v="7"/>
    <n v="478060"/>
  </r>
  <r>
    <x v="1"/>
    <x v="27"/>
    <x v="8"/>
    <n v="3793827"/>
  </r>
  <r>
    <x v="1"/>
    <x v="27"/>
    <x v="9"/>
    <n v="4586840"/>
  </r>
  <r>
    <x v="2"/>
    <x v="27"/>
    <x v="0"/>
    <n v="49485625"/>
  </r>
  <r>
    <x v="2"/>
    <x v="27"/>
    <x v="1"/>
    <n v="3661445"/>
  </r>
  <r>
    <x v="2"/>
    <x v="27"/>
    <x v="2"/>
    <n v="13598265"/>
  </r>
  <r>
    <x v="2"/>
    <x v="27"/>
    <x v="3"/>
    <n v="7125038"/>
  </r>
  <r>
    <x v="2"/>
    <x v="27"/>
    <x v="4"/>
    <n v="10280355"/>
  </r>
  <r>
    <x v="2"/>
    <x v="27"/>
    <x v="5"/>
    <n v="2931401"/>
  </r>
  <r>
    <x v="2"/>
    <x v="27"/>
    <x v="6"/>
    <n v="472941"/>
  </r>
  <r>
    <x v="2"/>
    <x v="27"/>
    <x v="7"/>
    <n v="688755"/>
  </r>
  <r>
    <x v="2"/>
    <x v="27"/>
    <x v="8"/>
    <n v="4454880"/>
  </r>
  <r>
    <x v="2"/>
    <x v="27"/>
    <x v="9"/>
    <n v="6272546"/>
  </r>
  <r>
    <x v="3"/>
    <x v="27"/>
    <x v="0"/>
    <n v="48866414"/>
  </r>
  <r>
    <x v="3"/>
    <x v="27"/>
    <x v="1"/>
    <n v="3753265"/>
  </r>
  <r>
    <x v="3"/>
    <x v="27"/>
    <x v="2"/>
    <n v="14573006"/>
  </r>
  <r>
    <x v="3"/>
    <x v="27"/>
    <x v="3"/>
    <n v="7129766"/>
  </r>
  <r>
    <x v="3"/>
    <x v="27"/>
    <x v="4"/>
    <n v="8639486"/>
  </r>
  <r>
    <x v="3"/>
    <x v="27"/>
    <x v="5"/>
    <n v="2904560"/>
  </r>
  <r>
    <x v="3"/>
    <x v="27"/>
    <x v="6"/>
    <n v="431028"/>
  </r>
  <r>
    <x v="3"/>
    <x v="27"/>
    <x v="7"/>
    <n v="568849"/>
  </r>
  <r>
    <x v="3"/>
    <x v="27"/>
    <x v="8"/>
    <n v="4340816"/>
  </r>
  <r>
    <x v="3"/>
    <x v="27"/>
    <x v="9"/>
    <n v="6525639"/>
  </r>
  <r>
    <x v="4"/>
    <x v="27"/>
    <x v="0"/>
    <n v="56290512"/>
  </r>
  <r>
    <x v="4"/>
    <x v="27"/>
    <x v="1"/>
    <n v="4093127"/>
  </r>
  <r>
    <x v="4"/>
    <x v="27"/>
    <x v="2"/>
    <n v="15714225"/>
  </r>
  <r>
    <x v="4"/>
    <x v="27"/>
    <x v="3"/>
    <n v="7733683"/>
  </r>
  <r>
    <x v="4"/>
    <x v="27"/>
    <x v="4"/>
    <n v="10027336"/>
  </r>
  <r>
    <x v="4"/>
    <x v="27"/>
    <x v="5"/>
    <n v="3299063"/>
  </r>
  <r>
    <x v="4"/>
    <x v="27"/>
    <x v="6"/>
    <n v="432139"/>
  </r>
  <r>
    <x v="4"/>
    <x v="27"/>
    <x v="7"/>
    <n v="671331"/>
  </r>
  <r>
    <x v="4"/>
    <x v="27"/>
    <x v="8"/>
    <n v="4469957"/>
  </r>
  <r>
    <x v="4"/>
    <x v="27"/>
    <x v="9"/>
    <n v="9849652"/>
  </r>
  <r>
    <x v="5"/>
    <x v="27"/>
    <x v="0"/>
    <n v="51638356"/>
  </r>
  <r>
    <x v="5"/>
    <x v="27"/>
    <x v="1"/>
    <n v="4212927"/>
  </r>
  <r>
    <x v="5"/>
    <x v="27"/>
    <x v="2"/>
    <n v="15580576"/>
  </r>
  <r>
    <x v="5"/>
    <x v="27"/>
    <x v="3"/>
    <n v="7211937"/>
  </r>
  <r>
    <x v="5"/>
    <x v="27"/>
    <x v="4"/>
    <n v="9221917"/>
  </r>
  <r>
    <x v="5"/>
    <x v="27"/>
    <x v="5"/>
    <n v="3058519"/>
  </r>
  <r>
    <x v="5"/>
    <x v="27"/>
    <x v="6"/>
    <n v="393756"/>
  </r>
  <r>
    <x v="5"/>
    <x v="27"/>
    <x v="7"/>
    <n v="511695"/>
  </r>
  <r>
    <x v="5"/>
    <x v="27"/>
    <x v="8"/>
    <n v="4340166"/>
  </r>
  <r>
    <x v="5"/>
    <x v="27"/>
    <x v="9"/>
    <n v="7106864"/>
  </r>
  <r>
    <x v="6"/>
    <x v="27"/>
    <x v="0"/>
    <n v="49688147"/>
  </r>
  <r>
    <x v="6"/>
    <x v="27"/>
    <x v="1"/>
    <n v="2991473"/>
  </r>
  <r>
    <x v="6"/>
    <x v="27"/>
    <x v="2"/>
    <n v="15589895"/>
  </r>
  <r>
    <x v="6"/>
    <x v="27"/>
    <x v="3"/>
    <n v="7195358"/>
  </r>
  <r>
    <x v="6"/>
    <x v="27"/>
    <x v="4"/>
    <n v="9909357"/>
  </r>
  <r>
    <x v="6"/>
    <x v="27"/>
    <x v="5"/>
    <n v="3158617"/>
  </r>
  <r>
    <x v="6"/>
    <x v="27"/>
    <x v="6"/>
    <n v="370291"/>
  </r>
  <r>
    <x v="6"/>
    <x v="27"/>
    <x v="7"/>
    <n v="463838"/>
  </r>
  <r>
    <x v="6"/>
    <x v="27"/>
    <x v="8"/>
    <n v="4341935"/>
  </r>
  <r>
    <x v="6"/>
    <x v="27"/>
    <x v="9"/>
    <n v="5667384"/>
  </r>
  <r>
    <x v="7"/>
    <x v="27"/>
    <x v="0"/>
    <n v="47712870"/>
  </r>
  <r>
    <x v="7"/>
    <x v="27"/>
    <x v="1"/>
    <n v="2857673"/>
  </r>
  <r>
    <x v="7"/>
    <x v="27"/>
    <x v="2"/>
    <n v="14226882"/>
  </r>
  <r>
    <x v="7"/>
    <x v="27"/>
    <x v="3"/>
    <n v="7530551"/>
  </r>
  <r>
    <x v="7"/>
    <x v="27"/>
    <x v="4"/>
    <n v="9824320"/>
  </r>
  <r>
    <x v="7"/>
    <x v="27"/>
    <x v="5"/>
    <n v="3087958"/>
  </r>
  <r>
    <x v="7"/>
    <x v="27"/>
    <x v="6"/>
    <n v="419102"/>
  </r>
  <r>
    <x v="7"/>
    <x v="27"/>
    <x v="7"/>
    <n v="592317"/>
  </r>
  <r>
    <x v="7"/>
    <x v="27"/>
    <x v="8"/>
    <n v="4321010"/>
  </r>
  <r>
    <x v="7"/>
    <x v="27"/>
    <x v="9"/>
    <n v="4853058"/>
  </r>
  <r>
    <x v="8"/>
    <x v="27"/>
    <x v="0"/>
    <n v="43828722"/>
  </r>
  <r>
    <x v="8"/>
    <x v="27"/>
    <x v="1"/>
    <n v="3250656"/>
  </r>
  <r>
    <x v="8"/>
    <x v="27"/>
    <x v="2"/>
    <n v="12236103"/>
  </r>
  <r>
    <x v="8"/>
    <x v="27"/>
    <x v="3"/>
    <n v="7055825"/>
  </r>
  <r>
    <x v="8"/>
    <x v="27"/>
    <x v="4"/>
    <n v="8625551"/>
  </r>
  <r>
    <x v="8"/>
    <x v="27"/>
    <x v="5"/>
    <n v="2905824"/>
  </r>
  <r>
    <x v="8"/>
    <x v="27"/>
    <x v="6"/>
    <n v="443294"/>
  </r>
  <r>
    <x v="8"/>
    <x v="27"/>
    <x v="7"/>
    <n v="673622"/>
  </r>
  <r>
    <x v="8"/>
    <x v="27"/>
    <x v="8"/>
    <n v="4083604"/>
  </r>
  <r>
    <x v="8"/>
    <x v="27"/>
    <x v="9"/>
    <n v="4554244"/>
  </r>
  <r>
    <x v="9"/>
    <x v="27"/>
    <x v="0"/>
    <n v="45672401"/>
  </r>
  <r>
    <x v="9"/>
    <x v="27"/>
    <x v="1"/>
    <n v="2847093"/>
  </r>
  <r>
    <x v="9"/>
    <x v="27"/>
    <x v="2"/>
    <n v="12754091"/>
  </r>
  <r>
    <x v="9"/>
    <x v="27"/>
    <x v="3"/>
    <n v="7161862"/>
  </r>
  <r>
    <x v="9"/>
    <x v="27"/>
    <x v="4"/>
    <n v="9341248"/>
  </r>
  <r>
    <x v="9"/>
    <x v="27"/>
    <x v="5"/>
    <n v="2968568"/>
  </r>
  <r>
    <x v="9"/>
    <x v="27"/>
    <x v="6"/>
    <n v="517993"/>
  </r>
  <r>
    <x v="9"/>
    <x v="27"/>
    <x v="7"/>
    <n v="731707"/>
  </r>
  <r>
    <x v="9"/>
    <x v="27"/>
    <x v="8"/>
    <n v="4267423"/>
  </r>
  <r>
    <x v="9"/>
    <x v="27"/>
    <x v="9"/>
    <n v="5082416"/>
  </r>
  <r>
    <x v="10"/>
    <x v="27"/>
    <x v="0"/>
    <n v="46668641"/>
  </r>
  <r>
    <x v="10"/>
    <x v="27"/>
    <x v="1"/>
    <n v="2675961"/>
  </r>
  <r>
    <x v="10"/>
    <x v="27"/>
    <x v="2"/>
    <n v="15112828"/>
  </r>
  <r>
    <x v="10"/>
    <x v="27"/>
    <x v="3"/>
    <n v="6936791"/>
  </r>
  <r>
    <x v="10"/>
    <x v="27"/>
    <x v="4"/>
    <n v="9226763"/>
  </r>
  <r>
    <x v="10"/>
    <x v="27"/>
    <x v="5"/>
    <n v="2891466"/>
  </r>
  <r>
    <x v="10"/>
    <x v="27"/>
    <x v="6"/>
    <n v="615533"/>
  </r>
  <r>
    <x v="10"/>
    <x v="27"/>
    <x v="7"/>
    <n v="792531"/>
  </r>
  <r>
    <x v="10"/>
    <x v="27"/>
    <x v="8"/>
    <n v="4068189"/>
  </r>
  <r>
    <x v="10"/>
    <x v="27"/>
    <x v="9"/>
    <n v="4348579"/>
  </r>
  <r>
    <x v="11"/>
    <x v="27"/>
    <x v="0"/>
    <n v="51036806"/>
  </r>
  <r>
    <x v="11"/>
    <x v="27"/>
    <x v="1"/>
    <n v="3020141"/>
  </r>
  <r>
    <x v="11"/>
    <x v="27"/>
    <x v="2"/>
    <n v="16364050"/>
  </r>
  <r>
    <x v="11"/>
    <x v="27"/>
    <x v="3"/>
    <n v="7321498"/>
  </r>
  <r>
    <x v="11"/>
    <x v="27"/>
    <x v="4"/>
    <n v="10549541"/>
  </r>
  <r>
    <x v="11"/>
    <x v="27"/>
    <x v="5"/>
    <n v="3045965"/>
  </r>
  <r>
    <x v="11"/>
    <x v="27"/>
    <x v="6"/>
    <n v="749588"/>
  </r>
  <r>
    <x v="11"/>
    <x v="27"/>
    <x v="7"/>
    <n v="1058307"/>
  </r>
  <r>
    <x v="11"/>
    <x v="27"/>
    <x v="8"/>
    <n v="4275587"/>
  </r>
  <r>
    <x v="11"/>
    <x v="27"/>
    <x v="9"/>
    <n v="4652129"/>
  </r>
  <r>
    <x v="0"/>
    <x v="28"/>
    <x v="0"/>
    <n v="31405428"/>
  </r>
  <r>
    <x v="0"/>
    <x v="28"/>
    <x v="1"/>
    <n v="3214063"/>
  </r>
  <r>
    <x v="0"/>
    <x v="28"/>
    <x v="2"/>
    <n v="6782695"/>
  </r>
  <r>
    <x v="0"/>
    <x v="28"/>
    <x v="3"/>
    <n v="5057632"/>
  </r>
  <r>
    <x v="0"/>
    <x v="28"/>
    <x v="4"/>
    <n v="3329166"/>
  </r>
  <r>
    <x v="0"/>
    <x v="28"/>
    <x v="5"/>
    <n v="3874722"/>
  </r>
  <r>
    <x v="0"/>
    <x v="28"/>
    <x v="6"/>
    <n v="110129"/>
  </r>
  <r>
    <x v="0"/>
    <x v="28"/>
    <x v="7"/>
    <n v="432483"/>
  </r>
  <r>
    <x v="0"/>
    <x v="28"/>
    <x v="8"/>
    <n v="2904839"/>
  </r>
  <r>
    <x v="0"/>
    <x v="28"/>
    <x v="9"/>
    <n v="5699699"/>
  </r>
  <r>
    <x v="1"/>
    <x v="28"/>
    <x v="0"/>
    <n v="29541893"/>
  </r>
  <r>
    <x v="1"/>
    <x v="28"/>
    <x v="1"/>
    <n v="2445812"/>
  </r>
  <r>
    <x v="1"/>
    <x v="28"/>
    <x v="2"/>
    <n v="6439723"/>
  </r>
  <r>
    <x v="1"/>
    <x v="28"/>
    <x v="3"/>
    <n v="4512320"/>
  </r>
  <r>
    <x v="1"/>
    <x v="28"/>
    <x v="4"/>
    <n v="3571392"/>
  </r>
  <r>
    <x v="1"/>
    <x v="28"/>
    <x v="5"/>
    <n v="3709242"/>
  </r>
  <r>
    <x v="1"/>
    <x v="28"/>
    <x v="6"/>
    <n v="131323"/>
  </r>
  <r>
    <x v="1"/>
    <x v="28"/>
    <x v="7"/>
    <n v="418025"/>
  </r>
  <r>
    <x v="1"/>
    <x v="28"/>
    <x v="8"/>
    <n v="2892416"/>
  </r>
  <r>
    <x v="1"/>
    <x v="28"/>
    <x v="9"/>
    <n v="5421640"/>
  </r>
  <r>
    <x v="2"/>
    <x v="28"/>
    <x v="0"/>
    <n v="37186257"/>
  </r>
  <r>
    <x v="2"/>
    <x v="28"/>
    <x v="1"/>
    <n v="3906619"/>
  </r>
  <r>
    <x v="2"/>
    <x v="28"/>
    <x v="2"/>
    <n v="7697598"/>
  </r>
  <r>
    <x v="2"/>
    <x v="28"/>
    <x v="3"/>
    <n v="5949694"/>
  </r>
  <r>
    <x v="2"/>
    <x v="28"/>
    <x v="4"/>
    <n v="4722916"/>
  </r>
  <r>
    <x v="2"/>
    <x v="28"/>
    <x v="5"/>
    <n v="4907424"/>
  </r>
  <r>
    <x v="2"/>
    <x v="28"/>
    <x v="6"/>
    <n v="190610"/>
  </r>
  <r>
    <x v="2"/>
    <x v="28"/>
    <x v="7"/>
    <n v="549505"/>
  </r>
  <r>
    <x v="2"/>
    <x v="28"/>
    <x v="8"/>
    <n v="3426627"/>
  </r>
  <r>
    <x v="2"/>
    <x v="28"/>
    <x v="9"/>
    <n v="5835264"/>
  </r>
  <r>
    <x v="3"/>
    <x v="28"/>
    <x v="0"/>
    <n v="37388359"/>
  </r>
  <r>
    <x v="3"/>
    <x v="28"/>
    <x v="1"/>
    <n v="5342849"/>
  </r>
  <r>
    <x v="3"/>
    <x v="28"/>
    <x v="2"/>
    <n v="7775190"/>
  </r>
  <r>
    <x v="3"/>
    <x v="28"/>
    <x v="3"/>
    <n v="5632418"/>
  </r>
  <r>
    <x v="3"/>
    <x v="28"/>
    <x v="4"/>
    <n v="4004122"/>
  </r>
  <r>
    <x v="3"/>
    <x v="28"/>
    <x v="5"/>
    <n v="5326446"/>
  </r>
  <r>
    <x v="3"/>
    <x v="28"/>
    <x v="6"/>
    <n v="186097"/>
  </r>
  <r>
    <x v="3"/>
    <x v="28"/>
    <x v="7"/>
    <n v="420646"/>
  </r>
  <r>
    <x v="3"/>
    <x v="28"/>
    <x v="8"/>
    <n v="3229509"/>
  </r>
  <r>
    <x v="3"/>
    <x v="28"/>
    <x v="9"/>
    <n v="5471082"/>
  </r>
  <r>
    <x v="4"/>
    <x v="28"/>
    <x v="0"/>
    <n v="37657258"/>
  </r>
  <r>
    <x v="4"/>
    <x v="28"/>
    <x v="1"/>
    <n v="4995223"/>
  </r>
  <r>
    <x v="4"/>
    <x v="28"/>
    <x v="2"/>
    <n v="7481536"/>
  </r>
  <r>
    <x v="4"/>
    <x v="28"/>
    <x v="3"/>
    <n v="5898213"/>
  </r>
  <r>
    <x v="4"/>
    <x v="28"/>
    <x v="4"/>
    <n v="4349931"/>
  </r>
  <r>
    <x v="4"/>
    <x v="28"/>
    <x v="5"/>
    <n v="5241146"/>
  </r>
  <r>
    <x v="4"/>
    <x v="28"/>
    <x v="6"/>
    <n v="199839"/>
  </r>
  <r>
    <x v="4"/>
    <x v="28"/>
    <x v="7"/>
    <n v="508238"/>
  </r>
  <r>
    <x v="4"/>
    <x v="28"/>
    <x v="8"/>
    <n v="3285900"/>
  </r>
  <r>
    <x v="4"/>
    <x v="28"/>
    <x v="9"/>
    <n v="5697232"/>
  </r>
  <r>
    <x v="5"/>
    <x v="28"/>
    <x v="0"/>
    <n v="35212763"/>
  </r>
  <r>
    <x v="5"/>
    <x v="28"/>
    <x v="1"/>
    <n v="3758405"/>
  </r>
  <r>
    <x v="5"/>
    <x v="28"/>
    <x v="2"/>
    <n v="7573689"/>
  </r>
  <r>
    <x v="5"/>
    <x v="28"/>
    <x v="3"/>
    <n v="5834375"/>
  </r>
  <r>
    <x v="5"/>
    <x v="28"/>
    <x v="4"/>
    <n v="4349045"/>
  </r>
  <r>
    <x v="5"/>
    <x v="28"/>
    <x v="5"/>
    <n v="5008079"/>
  </r>
  <r>
    <x v="5"/>
    <x v="28"/>
    <x v="6"/>
    <n v="160867"/>
  </r>
  <r>
    <x v="5"/>
    <x v="28"/>
    <x v="7"/>
    <n v="488137"/>
  </r>
  <r>
    <x v="5"/>
    <x v="28"/>
    <x v="8"/>
    <n v="3096672"/>
  </r>
  <r>
    <x v="5"/>
    <x v="28"/>
    <x v="9"/>
    <n v="4943494"/>
  </r>
  <r>
    <x v="6"/>
    <x v="28"/>
    <x v="0"/>
    <n v="36668300"/>
  </r>
  <r>
    <x v="6"/>
    <x v="28"/>
    <x v="1"/>
    <n v="4046073"/>
  </r>
  <r>
    <x v="6"/>
    <x v="28"/>
    <x v="2"/>
    <n v="7038725"/>
  </r>
  <r>
    <x v="6"/>
    <x v="28"/>
    <x v="3"/>
    <n v="5810878"/>
  </r>
  <r>
    <x v="6"/>
    <x v="28"/>
    <x v="4"/>
    <n v="5745955"/>
  </r>
  <r>
    <x v="6"/>
    <x v="28"/>
    <x v="5"/>
    <n v="5169665"/>
  </r>
  <r>
    <x v="6"/>
    <x v="28"/>
    <x v="6"/>
    <n v="178927"/>
  </r>
  <r>
    <x v="6"/>
    <x v="28"/>
    <x v="7"/>
    <n v="614258"/>
  </r>
  <r>
    <x v="6"/>
    <x v="28"/>
    <x v="8"/>
    <n v="3023031"/>
  </r>
  <r>
    <x v="6"/>
    <x v="28"/>
    <x v="9"/>
    <n v="5040787"/>
  </r>
  <r>
    <x v="7"/>
    <x v="28"/>
    <x v="0"/>
    <n v="35268514"/>
  </r>
  <r>
    <x v="7"/>
    <x v="28"/>
    <x v="1"/>
    <n v="3414711"/>
  </r>
  <r>
    <x v="7"/>
    <x v="28"/>
    <x v="2"/>
    <n v="7219110"/>
  </r>
  <r>
    <x v="7"/>
    <x v="28"/>
    <x v="3"/>
    <n v="5578218"/>
  </r>
  <r>
    <x v="7"/>
    <x v="28"/>
    <x v="4"/>
    <n v="4321689"/>
  </r>
  <r>
    <x v="7"/>
    <x v="28"/>
    <x v="5"/>
    <n v="5478057"/>
  </r>
  <r>
    <x v="7"/>
    <x v="28"/>
    <x v="6"/>
    <n v="159201"/>
  </r>
  <r>
    <x v="7"/>
    <x v="28"/>
    <x v="7"/>
    <n v="546794"/>
  </r>
  <r>
    <x v="7"/>
    <x v="28"/>
    <x v="8"/>
    <n v="3231967"/>
  </r>
  <r>
    <x v="7"/>
    <x v="28"/>
    <x v="9"/>
    <n v="5318766"/>
  </r>
  <r>
    <x v="8"/>
    <x v="28"/>
    <x v="0"/>
    <n v="34050235"/>
  </r>
  <r>
    <x v="8"/>
    <x v="28"/>
    <x v="1"/>
    <n v="3242374"/>
  </r>
  <r>
    <x v="8"/>
    <x v="28"/>
    <x v="2"/>
    <n v="7224980"/>
  </r>
  <r>
    <x v="8"/>
    <x v="28"/>
    <x v="3"/>
    <n v="5360742"/>
  </r>
  <r>
    <x v="8"/>
    <x v="28"/>
    <x v="4"/>
    <n v="4612777"/>
  </r>
  <r>
    <x v="8"/>
    <x v="28"/>
    <x v="5"/>
    <n v="5030846"/>
  </r>
  <r>
    <x v="8"/>
    <x v="28"/>
    <x v="6"/>
    <n v="153645"/>
  </r>
  <r>
    <x v="8"/>
    <x v="28"/>
    <x v="7"/>
    <n v="415427"/>
  </r>
  <r>
    <x v="8"/>
    <x v="28"/>
    <x v="8"/>
    <n v="3133140"/>
  </r>
  <r>
    <x v="8"/>
    <x v="28"/>
    <x v="9"/>
    <n v="4876303"/>
  </r>
  <r>
    <x v="9"/>
    <x v="28"/>
    <x v="0"/>
    <n v="34748611"/>
  </r>
  <r>
    <x v="9"/>
    <x v="28"/>
    <x v="1"/>
    <n v="3932533"/>
  </r>
  <r>
    <x v="9"/>
    <x v="28"/>
    <x v="2"/>
    <n v="7109712"/>
  </r>
  <r>
    <x v="9"/>
    <x v="28"/>
    <x v="3"/>
    <n v="5426464"/>
  </r>
  <r>
    <x v="9"/>
    <x v="28"/>
    <x v="4"/>
    <n v="4145777"/>
  </r>
  <r>
    <x v="9"/>
    <x v="28"/>
    <x v="5"/>
    <n v="4936401"/>
  </r>
  <r>
    <x v="9"/>
    <x v="28"/>
    <x v="6"/>
    <n v="173048"/>
  </r>
  <r>
    <x v="9"/>
    <x v="28"/>
    <x v="7"/>
    <n v="510634"/>
  </r>
  <r>
    <x v="9"/>
    <x v="28"/>
    <x v="8"/>
    <n v="3221468"/>
  </r>
  <r>
    <x v="9"/>
    <x v="28"/>
    <x v="9"/>
    <n v="5292574"/>
  </r>
  <r>
    <x v="10"/>
    <x v="28"/>
    <x v="0"/>
    <n v="34181054"/>
  </r>
  <r>
    <x v="10"/>
    <x v="28"/>
    <x v="1"/>
    <n v="3511886"/>
  </r>
  <r>
    <x v="10"/>
    <x v="28"/>
    <x v="2"/>
    <n v="7874367"/>
  </r>
  <r>
    <x v="10"/>
    <x v="28"/>
    <x v="3"/>
    <n v="5132946"/>
  </r>
  <r>
    <x v="10"/>
    <x v="28"/>
    <x v="4"/>
    <n v="3878398"/>
  </r>
  <r>
    <x v="10"/>
    <x v="28"/>
    <x v="5"/>
    <n v="4535994"/>
  </r>
  <r>
    <x v="10"/>
    <x v="28"/>
    <x v="6"/>
    <n v="246053"/>
  </r>
  <r>
    <x v="10"/>
    <x v="28"/>
    <x v="7"/>
    <n v="557537"/>
  </r>
  <r>
    <x v="10"/>
    <x v="28"/>
    <x v="8"/>
    <n v="3084608"/>
  </r>
  <r>
    <x v="10"/>
    <x v="28"/>
    <x v="9"/>
    <n v="5359265"/>
  </r>
  <r>
    <x v="11"/>
    <x v="28"/>
    <x v="0"/>
    <n v="37149232"/>
  </r>
  <r>
    <x v="11"/>
    <x v="28"/>
    <x v="1"/>
    <n v="3144651"/>
  </r>
  <r>
    <x v="11"/>
    <x v="28"/>
    <x v="2"/>
    <n v="9072283"/>
  </r>
  <r>
    <x v="11"/>
    <x v="28"/>
    <x v="3"/>
    <n v="5184666"/>
  </r>
  <r>
    <x v="11"/>
    <x v="28"/>
    <x v="4"/>
    <n v="5173868"/>
  </r>
  <r>
    <x v="11"/>
    <x v="28"/>
    <x v="5"/>
    <n v="4491057"/>
  </r>
  <r>
    <x v="11"/>
    <x v="28"/>
    <x v="6"/>
    <n v="302791"/>
  </r>
  <r>
    <x v="11"/>
    <x v="28"/>
    <x v="7"/>
    <n v="505746"/>
  </r>
  <r>
    <x v="11"/>
    <x v="28"/>
    <x v="8"/>
    <n v="3172559"/>
  </r>
  <r>
    <x v="11"/>
    <x v="28"/>
    <x v="9"/>
    <n v="6101611"/>
  </r>
  <r>
    <x v="0"/>
    <x v="29"/>
    <x v="0"/>
    <n v="7838838"/>
  </r>
  <r>
    <x v="0"/>
    <x v="29"/>
    <x v="1"/>
    <n v="99209"/>
  </r>
  <r>
    <x v="0"/>
    <x v="29"/>
    <x v="2"/>
    <n v="975309"/>
  </r>
  <r>
    <x v="0"/>
    <x v="29"/>
    <x v="3"/>
    <n v="4021564"/>
  </r>
  <r>
    <x v="0"/>
    <x v="29"/>
    <x v="4"/>
    <n v="852107"/>
  </r>
  <r>
    <x v="0"/>
    <x v="29"/>
    <x v="5"/>
    <n v="614225"/>
  </r>
  <r>
    <x v="0"/>
    <x v="29"/>
    <x v="6"/>
    <e v="#N/A"/>
  </r>
  <r>
    <x v="0"/>
    <x v="29"/>
    <x v="7"/>
    <n v="72617"/>
  </r>
  <r>
    <x v="0"/>
    <x v="29"/>
    <x v="8"/>
    <n v="571187"/>
  </r>
  <r>
    <x v="0"/>
    <x v="29"/>
    <x v="9"/>
    <e v="#N/A"/>
  </r>
  <r>
    <x v="1"/>
    <x v="29"/>
    <x v="0"/>
    <n v="7905915"/>
  </r>
  <r>
    <x v="1"/>
    <x v="29"/>
    <x v="1"/>
    <n v="88092"/>
  </r>
  <r>
    <x v="1"/>
    <x v="29"/>
    <x v="2"/>
    <n v="1018775"/>
  </r>
  <r>
    <x v="1"/>
    <x v="29"/>
    <x v="3"/>
    <n v="3688502"/>
  </r>
  <r>
    <x v="1"/>
    <x v="29"/>
    <x v="4"/>
    <n v="884646"/>
  </r>
  <r>
    <x v="1"/>
    <x v="29"/>
    <x v="5"/>
    <n v="586813"/>
  </r>
  <r>
    <x v="1"/>
    <x v="29"/>
    <x v="6"/>
    <n v="3656"/>
  </r>
  <r>
    <x v="1"/>
    <x v="29"/>
    <x v="7"/>
    <n v="45450"/>
  </r>
  <r>
    <x v="1"/>
    <x v="29"/>
    <x v="8"/>
    <n v="589225"/>
  </r>
  <r>
    <x v="1"/>
    <x v="29"/>
    <x v="9"/>
    <n v="1000756"/>
  </r>
  <r>
    <x v="2"/>
    <x v="29"/>
    <x v="0"/>
    <n v="9443228"/>
  </r>
  <r>
    <x v="2"/>
    <x v="29"/>
    <x v="1"/>
    <n v="127052"/>
  </r>
  <r>
    <x v="2"/>
    <x v="29"/>
    <x v="2"/>
    <n v="1325064"/>
  </r>
  <r>
    <x v="2"/>
    <x v="29"/>
    <x v="3"/>
    <n v="4425306"/>
  </r>
  <r>
    <x v="2"/>
    <x v="29"/>
    <x v="4"/>
    <n v="1050485"/>
  </r>
  <r>
    <x v="2"/>
    <x v="29"/>
    <x v="5"/>
    <n v="772479"/>
  </r>
  <r>
    <x v="2"/>
    <x v="29"/>
    <x v="6"/>
    <n v="1448"/>
  </r>
  <r>
    <x v="2"/>
    <x v="29"/>
    <x v="7"/>
    <n v="40437"/>
  </r>
  <r>
    <x v="2"/>
    <x v="29"/>
    <x v="8"/>
    <n v="701903"/>
  </r>
  <r>
    <x v="2"/>
    <x v="29"/>
    <x v="9"/>
    <n v="999054"/>
  </r>
  <r>
    <x v="3"/>
    <x v="29"/>
    <x v="0"/>
    <n v="9706188"/>
  </r>
  <r>
    <x v="3"/>
    <x v="29"/>
    <x v="1"/>
    <n v="170235"/>
  </r>
  <r>
    <x v="3"/>
    <x v="29"/>
    <x v="2"/>
    <n v="1101112"/>
  </r>
  <r>
    <x v="3"/>
    <x v="29"/>
    <x v="3"/>
    <n v="4396089"/>
  </r>
  <r>
    <x v="3"/>
    <x v="29"/>
    <x v="4"/>
    <n v="1090185"/>
  </r>
  <r>
    <x v="3"/>
    <x v="29"/>
    <x v="5"/>
    <n v="861665"/>
  </r>
  <r>
    <x v="3"/>
    <x v="29"/>
    <x v="6"/>
    <n v="4993"/>
  </r>
  <r>
    <x v="3"/>
    <x v="29"/>
    <x v="7"/>
    <n v="40222"/>
  </r>
  <r>
    <x v="3"/>
    <x v="29"/>
    <x v="8"/>
    <n v="652300"/>
  </r>
  <r>
    <x v="3"/>
    <x v="29"/>
    <x v="9"/>
    <n v="1389386"/>
  </r>
  <r>
    <x v="4"/>
    <x v="29"/>
    <x v="0"/>
    <n v="10105584"/>
  </r>
  <r>
    <x v="4"/>
    <x v="29"/>
    <x v="1"/>
    <n v="184099"/>
  </r>
  <r>
    <x v="4"/>
    <x v="29"/>
    <x v="2"/>
    <n v="1155770"/>
  </r>
  <r>
    <x v="4"/>
    <x v="29"/>
    <x v="3"/>
    <n v="4877166"/>
  </r>
  <r>
    <x v="4"/>
    <x v="29"/>
    <x v="4"/>
    <n v="1191273"/>
  </r>
  <r>
    <x v="4"/>
    <x v="29"/>
    <x v="5"/>
    <n v="931073"/>
  </r>
  <r>
    <x v="4"/>
    <x v="29"/>
    <x v="6"/>
    <n v="1127"/>
  </r>
  <r>
    <x v="4"/>
    <x v="29"/>
    <x v="7"/>
    <n v="64812"/>
  </r>
  <r>
    <x v="4"/>
    <x v="29"/>
    <x v="8"/>
    <n v="718579"/>
  </r>
  <r>
    <x v="4"/>
    <x v="29"/>
    <x v="9"/>
    <n v="981684"/>
  </r>
  <r>
    <x v="5"/>
    <x v="29"/>
    <x v="0"/>
    <n v="9326622"/>
  </r>
  <r>
    <x v="5"/>
    <x v="29"/>
    <x v="1"/>
    <n v="166116"/>
  </r>
  <r>
    <x v="5"/>
    <x v="29"/>
    <x v="2"/>
    <n v="1436914"/>
  </r>
  <r>
    <x v="5"/>
    <x v="29"/>
    <x v="3"/>
    <n v="4347836"/>
  </r>
  <r>
    <x v="5"/>
    <x v="29"/>
    <x v="4"/>
    <n v="834488"/>
  </r>
  <r>
    <x v="5"/>
    <x v="29"/>
    <x v="5"/>
    <n v="822163"/>
  </r>
  <r>
    <x v="5"/>
    <x v="29"/>
    <x v="6"/>
    <n v="2808"/>
  </r>
  <r>
    <x v="5"/>
    <x v="29"/>
    <x v="7"/>
    <n v="40890"/>
  </r>
  <r>
    <x v="5"/>
    <x v="29"/>
    <x v="8"/>
    <n v="678358"/>
  </r>
  <r>
    <x v="5"/>
    <x v="29"/>
    <x v="9"/>
    <n v="997048"/>
  </r>
  <r>
    <x v="6"/>
    <x v="29"/>
    <x v="0"/>
    <n v="9928374"/>
  </r>
  <r>
    <x v="6"/>
    <x v="29"/>
    <x v="1"/>
    <n v="103828"/>
  </r>
  <r>
    <x v="6"/>
    <x v="29"/>
    <x v="2"/>
    <n v="1119983"/>
  </r>
  <r>
    <x v="6"/>
    <x v="29"/>
    <x v="3"/>
    <n v="4640718"/>
  </r>
  <r>
    <x v="6"/>
    <x v="29"/>
    <x v="4"/>
    <n v="1253149"/>
  </r>
  <r>
    <x v="6"/>
    <x v="29"/>
    <x v="5"/>
    <n v="876028"/>
  </r>
  <r>
    <x v="6"/>
    <x v="29"/>
    <x v="6"/>
    <n v="3104"/>
  </r>
  <r>
    <x v="6"/>
    <x v="29"/>
    <x v="7"/>
    <n v="28217"/>
  </r>
  <r>
    <x v="6"/>
    <x v="29"/>
    <x v="8"/>
    <n v="708028"/>
  </r>
  <r>
    <x v="6"/>
    <x v="29"/>
    <x v="9"/>
    <n v="1195319"/>
  </r>
  <r>
    <x v="7"/>
    <x v="29"/>
    <x v="0"/>
    <n v="9889053"/>
  </r>
  <r>
    <x v="7"/>
    <x v="29"/>
    <x v="1"/>
    <n v="112932"/>
  </r>
  <r>
    <x v="7"/>
    <x v="29"/>
    <x v="2"/>
    <n v="1357472"/>
  </r>
  <r>
    <x v="7"/>
    <x v="29"/>
    <x v="3"/>
    <n v="4622010"/>
  </r>
  <r>
    <x v="7"/>
    <x v="29"/>
    <x v="4"/>
    <n v="1118954"/>
  </r>
  <r>
    <x v="7"/>
    <x v="29"/>
    <x v="5"/>
    <n v="812025"/>
  </r>
  <r>
    <x v="7"/>
    <x v="29"/>
    <x v="6"/>
    <n v="2841"/>
  </r>
  <r>
    <x v="7"/>
    <x v="29"/>
    <x v="7"/>
    <n v="44862"/>
  </r>
  <r>
    <x v="7"/>
    <x v="29"/>
    <x v="8"/>
    <n v="702637"/>
  </r>
  <r>
    <x v="7"/>
    <x v="29"/>
    <x v="9"/>
    <n v="1115320"/>
  </r>
  <r>
    <x v="8"/>
    <x v="29"/>
    <x v="0"/>
    <n v="9546552"/>
  </r>
  <r>
    <x v="8"/>
    <x v="29"/>
    <x v="1"/>
    <n v="119163"/>
  </r>
  <r>
    <x v="8"/>
    <x v="29"/>
    <x v="2"/>
    <n v="1417525"/>
  </r>
  <r>
    <x v="8"/>
    <x v="29"/>
    <x v="3"/>
    <n v="4326101"/>
  </r>
  <r>
    <x v="8"/>
    <x v="29"/>
    <x v="4"/>
    <n v="1118597"/>
  </r>
  <r>
    <x v="8"/>
    <x v="29"/>
    <x v="5"/>
    <n v="787877"/>
  </r>
  <r>
    <x v="8"/>
    <x v="29"/>
    <x v="6"/>
    <n v="940"/>
  </r>
  <r>
    <x v="8"/>
    <x v="29"/>
    <x v="7"/>
    <n v="29414"/>
  </r>
  <r>
    <x v="8"/>
    <x v="29"/>
    <x v="8"/>
    <n v="665944"/>
  </r>
  <r>
    <x v="8"/>
    <x v="29"/>
    <x v="9"/>
    <n v="1080991"/>
  </r>
  <r>
    <x v="9"/>
    <x v="29"/>
    <x v="0"/>
    <n v="9298709"/>
  </r>
  <r>
    <x v="9"/>
    <x v="29"/>
    <x v="1"/>
    <n v="112266"/>
  </r>
  <r>
    <x v="9"/>
    <x v="29"/>
    <x v="2"/>
    <n v="1107527"/>
  </r>
  <r>
    <x v="9"/>
    <x v="29"/>
    <x v="3"/>
    <n v="4389089"/>
  </r>
  <r>
    <x v="9"/>
    <x v="29"/>
    <x v="4"/>
    <n v="1031506"/>
  </r>
  <r>
    <x v="9"/>
    <x v="29"/>
    <x v="5"/>
    <n v="752633"/>
  </r>
  <r>
    <x v="9"/>
    <x v="29"/>
    <x v="6"/>
    <n v="10634"/>
  </r>
  <r>
    <x v="9"/>
    <x v="29"/>
    <x v="7"/>
    <n v="28611"/>
  </r>
  <r>
    <x v="9"/>
    <x v="29"/>
    <x v="8"/>
    <n v="686159"/>
  </r>
  <r>
    <x v="9"/>
    <x v="29"/>
    <x v="9"/>
    <n v="1180284"/>
  </r>
  <r>
    <x v="10"/>
    <x v="29"/>
    <x v="0"/>
    <n v="8932684"/>
  </r>
  <r>
    <x v="10"/>
    <x v="29"/>
    <x v="1"/>
    <n v="98218"/>
  </r>
  <r>
    <x v="10"/>
    <x v="29"/>
    <x v="2"/>
    <n v="1117494"/>
  </r>
  <r>
    <x v="10"/>
    <x v="29"/>
    <x v="3"/>
    <n v="4243979"/>
  </r>
  <r>
    <x v="10"/>
    <x v="29"/>
    <x v="4"/>
    <n v="1124826"/>
  </r>
  <r>
    <x v="10"/>
    <x v="29"/>
    <x v="5"/>
    <n v="702904"/>
  </r>
  <r>
    <x v="10"/>
    <x v="29"/>
    <x v="6"/>
    <n v="3609"/>
  </r>
  <r>
    <x v="10"/>
    <x v="29"/>
    <x v="7"/>
    <n v="31398"/>
  </r>
  <r>
    <x v="10"/>
    <x v="29"/>
    <x v="8"/>
    <n v="605670"/>
  </r>
  <r>
    <x v="10"/>
    <x v="29"/>
    <x v="9"/>
    <n v="1004586"/>
  </r>
  <r>
    <x v="11"/>
    <x v="29"/>
    <x v="0"/>
    <n v="9407124"/>
  </r>
  <r>
    <x v="11"/>
    <x v="29"/>
    <x v="1"/>
    <n v="75566"/>
  </r>
  <r>
    <x v="11"/>
    <x v="29"/>
    <x v="2"/>
    <n v="1528397"/>
  </r>
  <r>
    <x v="11"/>
    <x v="29"/>
    <x v="3"/>
    <n v="4307154"/>
  </r>
  <r>
    <x v="11"/>
    <x v="29"/>
    <x v="4"/>
    <n v="1080768"/>
  </r>
  <r>
    <x v="11"/>
    <x v="29"/>
    <x v="5"/>
    <n v="653515"/>
  </r>
  <r>
    <x v="11"/>
    <x v="29"/>
    <x v="6"/>
    <n v="3782"/>
  </r>
  <r>
    <x v="11"/>
    <x v="29"/>
    <x v="7"/>
    <n v="12378"/>
  </r>
  <r>
    <x v="11"/>
    <x v="29"/>
    <x v="8"/>
    <n v="599341"/>
  </r>
  <r>
    <x v="11"/>
    <x v="29"/>
    <x v="9"/>
    <n v="1146223"/>
  </r>
  <r>
    <x v="0"/>
    <x v="30"/>
    <x v="0"/>
    <n v="61349592"/>
  </r>
  <r>
    <x v="0"/>
    <x v="30"/>
    <x v="1"/>
    <n v="4144143"/>
  </r>
  <r>
    <x v="0"/>
    <x v="30"/>
    <x v="2"/>
    <n v="9959430"/>
  </r>
  <r>
    <x v="0"/>
    <x v="30"/>
    <x v="3"/>
    <n v="13839654"/>
  </r>
  <r>
    <x v="0"/>
    <x v="30"/>
    <x v="4"/>
    <n v="7327145"/>
  </r>
  <r>
    <x v="0"/>
    <x v="30"/>
    <x v="5"/>
    <n v="6209889"/>
  </r>
  <r>
    <x v="0"/>
    <x v="30"/>
    <x v="6"/>
    <n v="348235"/>
  </r>
  <r>
    <x v="0"/>
    <x v="30"/>
    <x v="7"/>
    <n v="770811"/>
  </r>
  <r>
    <x v="0"/>
    <x v="30"/>
    <x v="8"/>
    <n v="6598369"/>
  </r>
  <r>
    <x v="0"/>
    <x v="30"/>
    <x v="9"/>
    <n v="12151916"/>
  </r>
  <r>
    <x v="1"/>
    <x v="30"/>
    <x v="0"/>
    <n v="62079144"/>
  </r>
  <r>
    <x v="1"/>
    <x v="30"/>
    <x v="1"/>
    <n v="4479401"/>
  </r>
  <r>
    <x v="1"/>
    <x v="30"/>
    <x v="2"/>
    <n v="9950693"/>
  </r>
  <r>
    <x v="1"/>
    <x v="30"/>
    <x v="3"/>
    <n v="12972429"/>
  </r>
  <r>
    <x v="1"/>
    <x v="30"/>
    <x v="4"/>
    <n v="9262966"/>
  </r>
  <r>
    <x v="1"/>
    <x v="30"/>
    <x v="5"/>
    <n v="6012629"/>
  </r>
  <r>
    <x v="1"/>
    <x v="30"/>
    <x v="6"/>
    <n v="459979"/>
  </r>
  <r>
    <x v="1"/>
    <x v="30"/>
    <x v="7"/>
    <n v="666899"/>
  </r>
  <r>
    <x v="1"/>
    <x v="30"/>
    <x v="8"/>
    <n v="6695945"/>
  </r>
  <r>
    <x v="1"/>
    <x v="30"/>
    <x v="9"/>
    <n v="11578203"/>
  </r>
  <r>
    <x v="2"/>
    <x v="30"/>
    <x v="0"/>
    <n v="73722935"/>
  </r>
  <r>
    <x v="2"/>
    <x v="30"/>
    <x v="1"/>
    <n v="7256380"/>
  </r>
  <r>
    <x v="2"/>
    <x v="30"/>
    <x v="2"/>
    <n v="11633431"/>
  </r>
  <r>
    <x v="2"/>
    <x v="30"/>
    <x v="3"/>
    <n v="14814482"/>
  </r>
  <r>
    <x v="2"/>
    <x v="30"/>
    <x v="4"/>
    <n v="10750586"/>
  </r>
  <r>
    <x v="2"/>
    <x v="30"/>
    <x v="5"/>
    <n v="7224299"/>
  </r>
  <r>
    <x v="2"/>
    <x v="30"/>
    <x v="6"/>
    <n v="674376"/>
  </r>
  <r>
    <x v="2"/>
    <x v="30"/>
    <x v="7"/>
    <n v="791791"/>
  </r>
  <r>
    <x v="2"/>
    <x v="30"/>
    <x v="8"/>
    <n v="7868076"/>
  </r>
  <r>
    <x v="2"/>
    <x v="30"/>
    <x v="9"/>
    <n v="12709514"/>
  </r>
  <r>
    <x v="3"/>
    <x v="30"/>
    <x v="0"/>
    <n v="73200633"/>
  </r>
  <r>
    <x v="3"/>
    <x v="30"/>
    <x v="1"/>
    <n v="8051482"/>
  </r>
  <r>
    <x v="3"/>
    <x v="30"/>
    <x v="2"/>
    <n v="11509327"/>
  </r>
  <r>
    <x v="3"/>
    <x v="30"/>
    <x v="3"/>
    <n v="14779173"/>
  </r>
  <r>
    <x v="3"/>
    <x v="30"/>
    <x v="4"/>
    <n v="10473076"/>
  </r>
  <r>
    <x v="3"/>
    <x v="30"/>
    <x v="5"/>
    <n v="7355033"/>
  </r>
  <r>
    <x v="3"/>
    <x v="30"/>
    <x v="6"/>
    <n v="613985"/>
  </r>
  <r>
    <x v="3"/>
    <x v="30"/>
    <x v="7"/>
    <n v="732768"/>
  </r>
  <r>
    <x v="3"/>
    <x v="30"/>
    <x v="8"/>
    <n v="7542499"/>
  </r>
  <r>
    <x v="3"/>
    <x v="30"/>
    <x v="9"/>
    <n v="12143290"/>
  </r>
  <r>
    <x v="4"/>
    <x v="30"/>
    <x v="0"/>
    <n v="75135074"/>
  </r>
  <r>
    <x v="4"/>
    <x v="30"/>
    <x v="1"/>
    <n v="7219289"/>
  </r>
  <r>
    <x v="4"/>
    <x v="30"/>
    <x v="2"/>
    <n v="11427790"/>
  </r>
  <r>
    <x v="4"/>
    <x v="30"/>
    <x v="3"/>
    <n v="15376222"/>
  </r>
  <r>
    <x v="4"/>
    <x v="30"/>
    <x v="4"/>
    <n v="11246401"/>
  </r>
  <r>
    <x v="4"/>
    <x v="30"/>
    <x v="5"/>
    <n v="8063914"/>
  </r>
  <r>
    <x v="4"/>
    <x v="30"/>
    <x v="6"/>
    <n v="616026"/>
  </r>
  <r>
    <x v="4"/>
    <x v="30"/>
    <x v="7"/>
    <n v="722531"/>
  </r>
  <r>
    <x v="4"/>
    <x v="30"/>
    <x v="8"/>
    <n v="7907978"/>
  </r>
  <r>
    <x v="4"/>
    <x v="30"/>
    <x v="9"/>
    <n v="12554923"/>
  </r>
  <r>
    <x v="5"/>
    <x v="30"/>
    <x v="0"/>
    <n v="71044597"/>
  </r>
  <r>
    <x v="5"/>
    <x v="30"/>
    <x v="1"/>
    <n v="7441789"/>
  </r>
  <r>
    <x v="5"/>
    <x v="30"/>
    <x v="2"/>
    <n v="11366130"/>
  </r>
  <r>
    <x v="5"/>
    <x v="30"/>
    <x v="3"/>
    <n v="15001061"/>
  </r>
  <r>
    <x v="5"/>
    <x v="30"/>
    <x v="4"/>
    <n v="9473019"/>
  </r>
  <r>
    <x v="5"/>
    <x v="30"/>
    <x v="5"/>
    <n v="7340333"/>
  </r>
  <r>
    <x v="5"/>
    <x v="30"/>
    <x v="6"/>
    <n v="542434"/>
  </r>
  <r>
    <x v="5"/>
    <x v="30"/>
    <x v="7"/>
    <n v="665093"/>
  </r>
  <r>
    <x v="5"/>
    <x v="30"/>
    <x v="8"/>
    <n v="7514357"/>
  </r>
  <r>
    <x v="5"/>
    <x v="30"/>
    <x v="9"/>
    <n v="11700381"/>
  </r>
  <r>
    <x v="6"/>
    <x v="30"/>
    <x v="0"/>
    <n v="73306540"/>
  </r>
  <r>
    <x v="6"/>
    <x v="30"/>
    <x v="1"/>
    <n v="6630782"/>
  </r>
  <r>
    <x v="6"/>
    <x v="30"/>
    <x v="2"/>
    <n v="10871878"/>
  </r>
  <r>
    <x v="6"/>
    <x v="30"/>
    <x v="3"/>
    <n v="15174932"/>
  </r>
  <r>
    <x v="6"/>
    <x v="30"/>
    <x v="4"/>
    <n v="11560292"/>
  </r>
  <r>
    <x v="6"/>
    <x v="30"/>
    <x v="5"/>
    <n v="7782312"/>
  </r>
  <r>
    <x v="6"/>
    <x v="30"/>
    <x v="6"/>
    <n v="608796"/>
  </r>
  <r>
    <x v="6"/>
    <x v="30"/>
    <x v="7"/>
    <n v="729845"/>
  </r>
  <r>
    <x v="6"/>
    <x v="30"/>
    <x v="8"/>
    <n v="7670590"/>
  </r>
  <r>
    <x v="6"/>
    <x v="30"/>
    <x v="9"/>
    <n v="12277113"/>
  </r>
  <r>
    <x v="7"/>
    <x v="30"/>
    <x v="0"/>
    <n v="72541483"/>
  </r>
  <r>
    <x v="7"/>
    <x v="30"/>
    <x v="1"/>
    <n v="6317372"/>
  </r>
  <r>
    <x v="7"/>
    <x v="30"/>
    <x v="2"/>
    <n v="10949165"/>
  </r>
  <r>
    <x v="7"/>
    <x v="30"/>
    <x v="3"/>
    <n v="15397022"/>
  </r>
  <r>
    <x v="7"/>
    <x v="30"/>
    <x v="4"/>
    <n v="10574340"/>
  </r>
  <r>
    <x v="7"/>
    <x v="30"/>
    <x v="5"/>
    <n v="7688432"/>
  </r>
  <r>
    <x v="7"/>
    <x v="30"/>
    <x v="6"/>
    <n v="675299"/>
  </r>
  <r>
    <x v="7"/>
    <x v="30"/>
    <x v="7"/>
    <n v="702181"/>
  </r>
  <r>
    <x v="7"/>
    <x v="30"/>
    <x v="8"/>
    <n v="7620417"/>
  </r>
  <r>
    <x v="7"/>
    <x v="30"/>
    <x v="9"/>
    <n v="12617255"/>
  </r>
  <r>
    <x v="8"/>
    <x v="30"/>
    <x v="0"/>
    <n v="69535241"/>
  </r>
  <r>
    <x v="8"/>
    <x v="30"/>
    <x v="1"/>
    <n v="7217158"/>
  </r>
  <r>
    <x v="8"/>
    <x v="30"/>
    <x v="2"/>
    <n v="11118290"/>
  </r>
  <r>
    <x v="8"/>
    <x v="30"/>
    <x v="3"/>
    <n v="14108631"/>
  </r>
  <r>
    <x v="8"/>
    <x v="30"/>
    <x v="4"/>
    <n v="8916269"/>
  </r>
  <r>
    <x v="8"/>
    <x v="30"/>
    <x v="5"/>
    <n v="7078320"/>
  </r>
  <r>
    <x v="8"/>
    <x v="30"/>
    <x v="6"/>
    <n v="1197113"/>
  </r>
  <r>
    <x v="8"/>
    <x v="30"/>
    <x v="7"/>
    <n v="731569"/>
  </r>
  <r>
    <x v="8"/>
    <x v="30"/>
    <x v="8"/>
    <n v="7505157"/>
  </r>
  <r>
    <x v="8"/>
    <x v="30"/>
    <x v="9"/>
    <n v="11662734"/>
  </r>
  <r>
    <x v="9"/>
    <x v="30"/>
    <x v="0"/>
    <n v="69479218"/>
  </r>
  <r>
    <x v="9"/>
    <x v="30"/>
    <x v="1"/>
    <n v="5722406"/>
  </r>
  <r>
    <x v="9"/>
    <x v="30"/>
    <x v="2"/>
    <n v="10874684"/>
  </r>
  <r>
    <x v="9"/>
    <x v="30"/>
    <x v="3"/>
    <n v="14794760"/>
  </r>
  <r>
    <x v="9"/>
    <x v="30"/>
    <x v="4"/>
    <n v="8731705"/>
  </r>
  <r>
    <x v="9"/>
    <x v="30"/>
    <x v="5"/>
    <n v="7173199"/>
  </r>
  <r>
    <x v="9"/>
    <x v="30"/>
    <x v="6"/>
    <n v="1207157"/>
  </r>
  <r>
    <x v="9"/>
    <x v="30"/>
    <x v="7"/>
    <n v="755340"/>
  </r>
  <r>
    <x v="9"/>
    <x v="30"/>
    <x v="8"/>
    <n v="7788452"/>
  </r>
  <r>
    <x v="9"/>
    <x v="30"/>
    <x v="9"/>
    <n v="12431515"/>
  </r>
  <r>
    <x v="10"/>
    <x v="30"/>
    <x v="0"/>
    <n v="70058270"/>
  </r>
  <r>
    <x v="10"/>
    <x v="30"/>
    <x v="1"/>
    <n v="5876084"/>
  </r>
  <r>
    <x v="10"/>
    <x v="30"/>
    <x v="2"/>
    <n v="12191453"/>
  </r>
  <r>
    <x v="10"/>
    <x v="30"/>
    <x v="3"/>
    <n v="14918159"/>
  </r>
  <r>
    <x v="10"/>
    <x v="30"/>
    <x v="4"/>
    <n v="8714368"/>
  </r>
  <r>
    <x v="10"/>
    <x v="30"/>
    <x v="5"/>
    <n v="6936100"/>
  </r>
  <r>
    <x v="10"/>
    <x v="30"/>
    <x v="6"/>
    <n v="1260890"/>
  </r>
  <r>
    <x v="10"/>
    <x v="30"/>
    <x v="7"/>
    <n v="993430"/>
  </r>
  <r>
    <x v="10"/>
    <x v="30"/>
    <x v="8"/>
    <n v="7192391"/>
  </r>
  <r>
    <x v="10"/>
    <x v="30"/>
    <x v="9"/>
    <n v="11975395"/>
  </r>
  <r>
    <x v="11"/>
    <x v="30"/>
    <x v="0"/>
    <n v="74581836"/>
  </r>
  <r>
    <x v="11"/>
    <x v="30"/>
    <x v="1"/>
    <n v="5955578"/>
  </r>
  <r>
    <x v="11"/>
    <x v="30"/>
    <x v="2"/>
    <n v="14485646"/>
  </r>
  <r>
    <x v="11"/>
    <x v="30"/>
    <x v="3"/>
    <n v="14463196"/>
  </r>
  <r>
    <x v="11"/>
    <x v="30"/>
    <x v="4"/>
    <n v="9159487"/>
  </r>
  <r>
    <x v="11"/>
    <x v="30"/>
    <x v="5"/>
    <n v="6896237"/>
  </r>
  <r>
    <x v="11"/>
    <x v="30"/>
    <x v="6"/>
    <n v="1820490"/>
  </r>
  <r>
    <x v="11"/>
    <x v="30"/>
    <x v="7"/>
    <n v="736254"/>
  </r>
  <r>
    <x v="11"/>
    <x v="30"/>
    <x v="8"/>
    <n v="7478310"/>
  </r>
  <r>
    <x v="11"/>
    <x v="30"/>
    <x v="9"/>
    <n v="13586638"/>
  </r>
  <r>
    <x v="0"/>
    <x v="31"/>
    <x v="0"/>
    <n v="5913342"/>
  </r>
  <r>
    <x v="0"/>
    <x v="31"/>
    <x v="1"/>
    <n v="547613"/>
  </r>
  <r>
    <x v="0"/>
    <x v="31"/>
    <x v="2"/>
    <n v="1244738"/>
  </r>
  <r>
    <x v="0"/>
    <x v="31"/>
    <x v="3"/>
    <n v="1023362"/>
  </r>
  <r>
    <x v="0"/>
    <x v="31"/>
    <x v="4"/>
    <n v="286201"/>
  </r>
  <r>
    <x v="0"/>
    <x v="31"/>
    <x v="5"/>
    <n v="1619541"/>
  </r>
  <r>
    <x v="0"/>
    <x v="31"/>
    <x v="6"/>
    <e v="#N/A"/>
  </r>
  <r>
    <x v="0"/>
    <x v="31"/>
    <x v="7"/>
    <e v="#N/A"/>
  </r>
  <r>
    <x v="0"/>
    <x v="31"/>
    <x v="8"/>
    <n v="439721"/>
  </r>
  <r>
    <x v="0"/>
    <x v="31"/>
    <x v="9"/>
    <n v="746159"/>
  </r>
  <r>
    <x v="1"/>
    <x v="31"/>
    <x v="0"/>
    <n v="5789846"/>
  </r>
  <r>
    <x v="1"/>
    <x v="31"/>
    <x v="1"/>
    <n v="498813"/>
  </r>
  <r>
    <x v="1"/>
    <x v="31"/>
    <x v="2"/>
    <n v="1425181"/>
  </r>
  <r>
    <x v="1"/>
    <x v="31"/>
    <x v="3"/>
    <n v="847739"/>
  </r>
  <r>
    <x v="1"/>
    <x v="31"/>
    <x v="4"/>
    <n v="344928"/>
  </r>
  <r>
    <x v="1"/>
    <x v="31"/>
    <x v="5"/>
    <n v="1552948"/>
  </r>
  <r>
    <x v="1"/>
    <x v="31"/>
    <x v="6"/>
    <e v="#N/A"/>
  </r>
  <r>
    <x v="1"/>
    <x v="31"/>
    <x v="7"/>
    <e v="#N/A"/>
  </r>
  <r>
    <x v="1"/>
    <x v="31"/>
    <x v="8"/>
    <n v="423908"/>
  </r>
  <r>
    <x v="1"/>
    <x v="31"/>
    <x v="9"/>
    <n v="688649"/>
  </r>
  <r>
    <x v="2"/>
    <x v="31"/>
    <x v="0"/>
    <n v="7038434"/>
  </r>
  <r>
    <x v="2"/>
    <x v="31"/>
    <x v="1"/>
    <n v="616590"/>
  </r>
  <r>
    <x v="2"/>
    <x v="31"/>
    <x v="2"/>
    <n v="1658789"/>
  </r>
  <r>
    <x v="2"/>
    <x v="31"/>
    <x v="3"/>
    <n v="1039659"/>
  </r>
  <r>
    <x v="2"/>
    <x v="31"/>
    <x v="4"/>
    <n v="329779"/>
  </r>
  <r>
    <x v="2"/>
    <x v="31"/>
    <x v="5"/>
    <n v="2147853"/>
  </r>
  <r>
    <x v="2"/>
    <x v="31"/>
    <x v="6"/>
    <e v="#N/A"/>
  </r>
  <r>
    <x v="2"/>
    <x v="31"/>
    <x v="7"/>
    <e v="#N/A"/>
  </r>
  <r>
    <x v="2"/>
    <x v="31"/>
    <x v="8"/>
    <n v="540339"/>
  </r>
  <r>
    <x v="2"/>
    <x v="31"/>
    <x v="9"/>
    <n v="698264"/>
  </r>
  <r>
    <x v="3"/>
    <x v="31"/>
    <x v="0"/>
    <n v="6987662"/>
  </r>
  <r>
    <x v="3"/>
    <x v="31"/>
    <x v="1"/>
    <n v="700833"/>
  </r>
  <r>
    <x v="3"/>
    <x v="31"/>
    <x v="2"/>
    <n v="1401610"/>
  </r>
  <r>
    <x v="3"/>
    <x v="31"/>
    <x v="3"/>
    <n v="1055054"/>
  </r>
  <r>
    <x v="3"/>
    <x v="31"/>
    <x v="4"/>
    <n v="340563"/>
  </r>
  <r>
    <x v="3"/>
    <x v="31"/>
    <x v="5"/>
    <n v="2183184"/>
  </r>
  <r>
    <x v="3"/>
    <x v="31"/>
    <x v="6"/>
    <e v="#N/A"/>
  </r>
  <r>
    <x v="3"/>
    <x v="31"/>
    <x v="7"/>
    <e v="#N/A"/>
  </r>
  <r>
    <x v="3"/>
    <x v="31"/>
    <x v="8"/>
    <n v="597414"/>
  </r>
  <r>
    <x v="3"/>
    <x v="31"/>
    <x v="9"/>
    <n v="702658"/>
  </r>
  <r>
    <x v="4"/>
    <x v="31"/>
    <x v="0"/>
    <n v="7396056"/>
  </r>
  <r>
    <x v="4"/>
    <x v="31"/>
    <x v="1"/>
    <n v="777869"/>
  </r>
  <r>
    <x v="4"/>
    <x v="31"/>
    <x v="2"/>
    <n v="1460707"/>
  </r>
  <r>
    <x v="4"/>
    <x v="31"/>
    <x v="3"/>
    <n v="1073491"/>
  </r>
  <r>
    <x v="4"/>
    <x v="31"/>
    <x v="4"/>
    <n v="373899"/>
  </r>
  <r>
    <x v="4"/>
    <x v="31"/>
    <x v="5"/>
    <n v="2383578"/>
  </r>
  <r>
    <x v="4"/>
    <x v="31"/>
    <x v="6"/>
    <e v="#N/A"/>
  </r>
  <r>
    <x v="4"/>
    <x v="31"/>
    <x v="7"/>
    <e v="#N/A"/>
  </r>
  <r>
    <x v="4"/>
    <x v="31"/>
    <x v="8"/>
    <n v="570249"/>
  </r>
  <r>
    <x v="4"/>
    <x v="31"/>
    <x v="9"/>
    <n v="749820"/>
  </r>
  <r>
    <x v="5"/>
    <x v="31"/>
    <x v="0"/>
    <n v="7385292"/>
  </r>
  <r>
    <x v="5"/>
    <x v="31"/>
    <x v="1"/>
    <n v="687339"/>
  </r>
  <r>
    <x v="5"/>
    <x v="31"/>
    <x v="2"/>
    <n v="1785913"/>
  </r>
  <r>
    <x v="5"/>
    <x v="31"/>
    <x v="3"/>
    <n v="1018298"/>
  </r>
  <r>
    <x v="5"/>
    <x v="31"/>
    <x v="4"/>
    <n v="301381"/>
  </r>
  <r>
    <x v="5"/>
    <x v="31"/>
    <x v="5"/>
    <n v="2359378"/>
  </r>
  <r>
    <x v="5"/>
    <x v="31"/>
    <x v="6"/>
    <e v="#N/A"/>
  </r>
  <r>
    <x v="5"/>
    <x v="31"/>
    <x v="7"/>
    <e v="#N/A"/>
  </r>
  <r>
    <x v="5"/>
    <x v="31"/>
    <x v="8"/>
    <n v="568282"/>
  </r>
  <r>
    <x v="5"/>
    <x v="31"/>
    <x v="9"/>
    <n v="658176"/>
  </r>
  <r>
    <x v="6"/>
    <x v="31"/>
    <x v="0"/>
    <n v="7171368"/>
  </r>
  <r>
    <x v="6"/>
    <x v="31"/>
    <x v="1"/>
    <n v="718719"/>
  </r>
  <r>
    <x v="6"/>
    <x v="31"/>
    <x v="2"/>
    <n v="1364121"/>
  </r>
  <r>
    <x v="6"/>
    <x v="31"/>
    <x v="3"/>
    <n v="1062721"/>
  </r>
  <r>
    <x v="6"/>
    <x v="31"/>
    <x v="4"/>
    <n v="297090"/>
  </r>
  <r>
    <x v="6"/>
    <x v="31"/>
    <x v="5"/>
    <n v="2446377"/>
  </r>
  <r>
    <x v="6"/>
    <x v="31"/>
    <x v="6"/>
    <e v="#N/A"/>
  </r>
  <r>
    <x v="6"/>
    <x v="31"/>
    <x v="7"/>
    <e v="#N/A"/>
  </r>
  <r>
    <x v="6"/>
    <x v="31"/>
    <x v="8"/>
    <n v="552616"/>
  </r>
  <r>
    <x v="6"/>
    <x v="31"/>
    <x v="9"/>
    <n v="724593"/>
  </r>
  <r>
    <x v="7"/>
    <x v="31"/>
    <x v="0"/>
    <n v="7274989"/>
  </r>
  <r>
    <x v="7"/>
    <x v="31"/>
    <x v="1"/>
    <n v="816632"/>
  </r>
  <r>
    <x v="7"/>
    <x v="31"/>
    <x v="2"/>
    <n v="1515395"/>
  </r>
  <r>
    <x v="7"/>
    <x v="31"/>
    <x v="3"/>
    <n v="1234422"/>
  </r>
  <r>
    <x v="7"/>
    <x v="31"/>
    <x v="4"/>
    <n v="339503"/>
  </r>
  <r>
    <x v="7"/>
    <x v="31"/>
    <x v="5"/>
    <n v="2132029"/>
  </r>
  <r>
    <x v="7"/>
    <x v="31"/>
    <x v="6"/>
    <e v="#N/A"/>
  </r>
  <r>
    <x v="7"/>
    <x v="31"/>
    <x v="7"/>
    <e v="#N/A"/>
  </r>
  <r>
    <x v="7"/>
    <x v="31"/>
    <x v="8"/>
    <n v="516464"/>
  </r>
  <r>
    <x v="7"/>
    <x v="31"/>
    <x v="9"/>
    <n v="714519"/>
  </r>
  <r>
    <x v="8"/>
    <x v="31"/>
    <x v="0"/>
    <n v="7119883"/>
  </r>
  <r>
    <x v="8"/>
    <x v="31"/>
    <x v="1"/>
    <n v="729402"/>
  </r>
  <r>
    <x v="8"/>
    <x v="31"/>
    <x v="2"/>
    <n v="1677034"/>
  </r>
  <r>
    <x v="8"/>
    <x v="31"/>
    <x v="3"/>
    <n v="1188023"/>
  </r>
  <r>
    <x v="8"/>
    <x v="31"/>
    <x v="4"/>
    <n v="320015"/>
  </r>
  <r>
    <x v="8"/>
    <x v="31"/>
    <x v="5"/>
    <n v="2056280"/>
  </r>
  <r>
    <x v="8"/>
    <x v="31"/>
    <x v="6"/>
    <e v="#N/A"/>
  </r>
  <r>
    <x v="8"/>
    <x v="31"/>
    <x v="7"/>
    <e v="#N/A"/>
  </r>
  <r>
    <x v="8"/>
    <x v="31"/>
    <x v="8"/>
    <n v="521597"/>
  </r>
  <r>
    <x v="8"/>
    <x v="31"/>
    <x v="9"/>
    <n v="621051"/>
  </r>
  <r>
    <x v="9"/>
    <x v="31"/>
    <x v="0"/>
    <n v="6859353"/>
  </r>
  <r>
    <x v="9"/>
    <x v="31"/>
    <x v="1"/>
    <n v="798804"/>
  </r>
  <r>
    <x v="9"/>
    <x v="31"/>
    <x v="2"/>
    <n v="1344705"/>
  </r>
  <r>
    <x v="9"/>
    <x v="31"/>
    <x v="3"/>
    <n v="1203236"/>
  </r>
  <r>
    <x v="9"/>
    <x v="31"/>
    <x v="4"/>
    <n v="325814"/>
  </r>
  <r>
    <x v="9"/>
    <x v="31"/>
    <x v="5"/>
    <n v="1996523"/>
  </r>
  <r>
    <x v="9"/>
    <x v="31"/>
    <x v="6"/>
    <e v="#N/A"/>
  </r>
  <r>
    <x v="9"/>
    <x v="31"/>
    <x v="7"/>
    <e v="#N/A"/>
  </r>
  <r>
    <x v="9"/>
    <x v="31"/>
    <x v="8"/>
    <n v="468952"/>
  </r>
  <r>
    <x v="9"/>
    <x v="31"/>
    <x v="9"/>
    <n v="716201"/>
  </r>
  <r>
    <x v="10"/>
    <x v="31"/>
    <x v="0"/>
    <n v="6364812"/>
  </r>
  <r>
    <x v="10"/>
    <x v="31"/>
    <x v="1"/>
    <n v="722608"/>
  </r>
  <r>
    <x v="10"/>
    <x v="31"/>
    <x v="2"/>
    <n v="1190792"/>
  </r>
  <r>
    <x v="10"/>
    <x v="31"/>
    <x v="3"/>
    <n v="1143479"/>
  </r>
  <r>
    <x v="10"/>
    <x v="31"/>
    <x v="4"/>
    <n v="286500"/>
  </r>
  <r>
    <x v="10"/>
    <x v="31"/>
    <x v="5"/>
    <n v="1912962"/>
  </r>
  <r>
    <x v="10"/>
    <x v="31"/>
    <x v="6"/>
    <e v="#N/A"/>
  </r>
  <r>
    <x v="10"/>
    <x v="31"/>
    <x v="7"/>
    <e v="#N/A"/>
  </r>
  <r>
    <x v="10"/>
    <x v="31"/>
    <x v="8"/>
    <n v="491105"/>
  </r>
  <r>
    <x v="10"/>
    <x v="31"/>
    <x v="9"/>
    <n v="613184"/>
  </r>
  <r>
    <x v="11"/>
    <x v="31"/>
    <x v="0"/>
    <n v="6899327"/>
  </r>
  <r>
    <x v="11"/>
    <x v="31"/>
    <x v="1"/>
    <n v="661226"/>
  </r>
  <r>
    <x v="11"/>
    <x v="31"/>
    <x v="2"/>
    <n v="1571498"/>
  </r>
  <r>
    <x v="11"/>
    <x v="31"/>
    <x v="3"/>
    <n v="1186024"/>
  </r>
  <r>
    <x v="11"/>
    <x v="31"/>
    <x v="4"/>
    <n v="328417"/>
  </r>
  <r>
    <x v="11"/>
    <x v="31"/>
    <x v="5"/>
    <n v="1914424"/>
  </r>
  <r>
    <x v="11"/>
    <x v="31"/>
    <x v="6"/>
    <e v="#N/A"/>
  </r>
  <r>
    <x v="11"/>
    <x v="31"/>
    <x v="7"/>
    <e v="#N/A"/>
  </r>
  <r>
    <x v="11"/>
    <x v="31"/>
    <x v="8"/>
    <n v="449539"/>
  </r>
  <r>
    <x v="11"/>
    <x v="31"/>
    <x v="9"/>
    <n v="780593"/>
  </r>
  <r>
    <x v="0"/>
    <x v="32"/>
    <x v="0"/>
    <n v="91199239"/>
  </r>
  <r>
    <x v="0"/>
    <x v="32"/>
    <x v="1"/>
    <n v="5962912"/>
  </r>
  <r>
    <x v="0"/>
    <x v="32"/>
    <x v="2"/>
    <n v="16343381"/>
  </r>
  <r>
    <x v="0"/>
    <x v="32"/>
    <x v="3"/>
    <n v="15748594"/>
  </r>
  <r>
    <x v="0"/>
    <x v="32"/>
    <x v="4"/>
    <n v="20107645"/>
  </r>
  <r>
    <x v="0"/>
    <x v="32"/>
    <x v="5"/>
    <n v="5246864"/>
  </r>
  <r>
    <x v="0"/>
    <x v="32"/>
    <x v="6"/>
    <n v="1585986"/>
  </r>
  <r>
    <x v="0"/>
    <x v="32"/>
    <x v="7"/>
    <n v="1308167"/>
  </r>
  <r>
    <x v="0"/>
    <x v="32"/>
    <x v="8"/>
    <n v="10355186"/>
  </r>
  <r>
    <x v="0"/>
    <x v="32"/>
    <x v="9"/>
    <n v="14540504"/>
  </r>
  <r>
    <x v="1"/>
    <x v="32"/>
    <x v="0"/>
    <n v="92081955"/>
  </r>
  <r>
    <x v="1"/>
    <x v="32"/>
    <x v="1"/>
    <n v="5633217"/>
  </r>
  <r>
    <x v="1"/>
    <x v="32"/>
    <x v="2"/>
    <n v="16756182"/>
  </r>
  <r>
    <x v="1"/>
    <x v="32"/>
    <x v="3"/>
    <n v="14396325"/>
  </r>
  <r>
    <x v="1"/>
    <x v="32"/>
    <x v="4"/>
    <n v="22529315"/>
  </r>
  <r>
    <x v="1"/>
    <x v="32"/>
    <x v="5"/>
    <n v="4863279"/>
  </r>
  <r>
    <x v="1"/>
    <x v="32"/>
    <x v="6"/>
    <n v="2098853"/>
  </r>
  <r>
    <x v="1"/>
    <x v="32"/>
    <x v="7"/>
    <n v="1319471"/>
  </r>
  <r>
    <x v="1"/>
    <x v="32"/>
    <x v="8"/>
    <n v="10485748"/>
  </r>
  <r>
    <x v="1"/>
    <x v="32"/>
    <x v="9"/>
    <n v="13999565"/>
  </r>
  <r>
    <x v="2"/>
    <x v="32"/>
    <x v="0"/>
    <n v="108505672"/>
  </r>
  <r>
    <x v="2"/>
    <x v="32"/>
    <x v="1"/>
    <n v="8393519"/>
  </r>
  <r>
    <x v="2"/>
    <x v="32"/>
    <x v="2"/>
    <n v="19929428"/>
  </r>
  <r>
    <x v="2"/>
    <x v="32"/>
    <x v="3"/>
    <n v="16880742"/>
  </r>
  <r>
    <x v="2"/>
    <x v="32"/>
    <x v="4"/>
    <n v="26625385"/>
  </r>
  <r>
    <x v="2"/>
    <x v="32"/>
    <x v="5"/>
    <n v="5856748"/>
  </r>
  <r>
    <x v="2"/>
    <x v="32"/>
    <x v="6"/>
    <n v="2870840"/>
  </r>
  <r>
    <x v="2"/>
    <x v="32"/>
    <x v="7"/>
    <n v="1482047"/>
  </r>
  <r>
    <x v="2"/>
    <x v="32"/>
    <x v="8"/>
    <n v="11198267"/>
  </r>
  <r>
    <x v="2"/>
    <x v="32"/>
    <x v="9"/>
    <n v="15268696"/>
  </r>
  <r>
    <x v="3"/>
    <x v="32"/>
    <x v="0"/>
    <n v="108361230"/>
  </r>
  <r>
    <x v="3"/>
    <x v="32"/>
    <x v="1"/>
    <n v="9140917"/>
  </r>
  <r>
    <x v="3"/>
    <x v="32"/>
    <x v="2"/>
    <n v="20440388"/>
  </r>
  <r>
    <x v="3"/>
    <x v="32"/>
    <x v="3"/>
    <n v="16538212"/>
  </r>
  <r>
    <x v="3"/>
    <x v="32"/>
    <x v="4"/>
    <n v="26592741"/>
  </r>
  <r>
    <x v="3"/>
    <x v="32"/>
    <x v="5"/>
    <n v="6542869"/>
  </r>
  <r>
    <x v="3"/>
    <x v="32"/>
    <x v="6"/>
    <n v="2446026"/>
  </r>
  <r>
    <x v="3"/>
    <x v="32"/>
    <x v="7"/>
    <n v="1219697"/>
  </r>
  <r>
    <x v="3"/>
    <x v="32"/>
    <x v="8"/>
    <n v="10456835"/>
  </r>
  <r>
    <x v="3"/>
    <x v="32"/>
    <x v="9"/>
    <n v="14983546"/>
  </r>
  <r>
    <x v="4"/>
    <x v="32"/>
    <x v="0"/>
    <n v="108386477"/>
  </r>
  <r>
    <x v="4"/>
    <x v="32"/>
    <x v="1"/>
    <n v="8544498"/>
  </r>
  <r>
    <x v="4"/>
    <x v="32"/>
    <x v="2"/>
    <n v="20017403"/>
  </r>
  <r>
    <x v="4"/>
    <x v="32"/>
    <x v="3"/>
    <n v="16063616"/>
  </r>
  <r>
    <x v="4"/>
    <x v="32"/>
    <x v="4"/>
    <n v="27380546"/>
  </r>
  <r>
    <x v="4"/>
    <x v="32"/>
    <x v="5"/>
    <n v="6915036"/>
  </r>
  <r>
    <x v="4"/>
    <x v="32"/>
    <x v="6"/>
    <n v="2363690"/>
  </r>
  <r>
    <x v="4"/>
    <x v="32"/>
    <x v="7"/>
    <n v="1380329"/>
  </r>
  <r>
    <x v="4"/>
    <x v="32"/>
    <x v="8"/>
    <n v="10772407"/>
  </r>
  <r>
    <x v="4"/>
    <x v="32"/>
    <x v="9"/>
    <n v="14948953"/>
  </r>
  <r>
    <x v="5"/>
    <x v="32"/>
    <x v="0"/>
    <n v="102813693"/>
  </r>
  <r>
    <x v="5"/>
    <x v="32"/>
    <x v="1"/>
    <n v="8502984"/>
  </r>
  <r>
    <x v="5"/>
    <x v="32"/>
    <x v="2"/>
    <n v="19300543"/>
  </r>
  <r>
    <x v="5"/>
    <x v="32"/>
    <x v="3"/>
    <n v="15773761"/>
  </r>
  <r>
    <x v="5"/>
    <x v="32"/>
    <x v="4"/>
    <n v="26198728"/>
  </r>
  <r>
    <x v="5"/>
    <x v="32"/>
    <x v="5"/>
    <n v="5739406"/>
  </r>
  <r>
    <x v="5"/>
    <x v="32"/>
    <x v="6"/>
    <n v="2555030"/>
  </r>
  <r>
    <x v="5"/>
    <x v="32"/>
    <x v="7"/>
    <n v="1227780"/>
  </r>
  <r>
    <x v="5"/>
    <x v="32"/>
    <x v="8"/>
    <n v="10275871"/>
  </r>
  <r>
    <x v="5"/>
    <x v="32"/>
    <x v="9"/>
    <n v="13239591"/>
  </r>
  <r>
    <x v="6"/>
    <x v="32"/>
    <x v="0"/>
    <n v="105797886"/>
  </r>
  <r>
    <x v="6"/>
    <x v="32"/>
    <x v="1"/>
    <n v="7954839"/>
  </r>
  <r>
    <x v="6"/>
    <x v="32"/>
    <x v="2"/>
    <n v="19042979"/>
  </r>
  <r>
    <x v="6"/>
    <x v="32"/>
    <x v="3"/>
    <n v="15898842"/>
  </r>
  <r>
    <x v="6"/>
    <x v="32"/>
    <x v="4"/>
    <n v="27601697"/>
  </r>
  <r>
    <x v="6"/>
    <x v="32"/>
    <x v="5"/>
    <n v="6514091"/>
  </r>
  <r>
    <x v="6"/>
    <x v="32"/>
    <x v="6"/>
    <n v="2807556"/>
  </r>
  <r>
    <x v="6"/>
    <x v="32"/>
    <x v="7"/>
    <n v="1294106"/>
  </r>
  <r>
    <x v="6"/>
    <x v="32"/>
    <x v="8"/>
    <n v="10407305"/>
  </r>
  <r>
    <x v="6"/>
    <x v="32"/>
    <x v="9"/>
    <n v="14276472"/>
  </r>
  <r>
    <x v="7"/>
    <x v="32"/>
    <x v="0"/>
    <n v="105600479"/>
  </r>
  <r>
    <x v="7"/>
    <x v="32"/>
    <x v="1"/>
    <n v="6893043"/>
  </r>
  <r>
    <x v="7"/>
    <x v="32"/>
    <x v="2"/>
    <n v="18995537"/>
  </r>
  <r>
    <x v="7"/>
    <x v="32"/>
    <x v="3"/>
    <n v="17086032"/>
  </r>
  <r>
    <x v="7"/>
    <x v="32"/>
    <x v="4"/>
    <n v="27181489"/>
  </r>
  <r>
    <x v="7"/>
    <x v="32"/>
    <x v="5"/>
    <n v="6436005"/>
  </r>
  <r>
    <x v="7"/>
    <x v="32"/>
    <x v="6"/>
    <n v="2374967"/>
  </r>
  <r>
    <x v="7"/>
    <x v="32"/>
    <x v="7"/>
    <n v="1347204"/>
  </r>
  <r>
    <x v="7"/>
    <x v="32"/>
    <x v="8"/>
    <n v="10488679"/>
  </r>
  <r>
    <x v="7"/>
    <x v="32"/>
    <x v="9"/>
    <n v="14797524"/>
  </r>
  <r>
    <x v="8"/>
    <x v="32"/>
    <x v="0"/>
    <n v="99491158"/>
  </r>
  <r>
    <x v="8"/>
    <x v="32"/>
    <x v="1"/>
    <n v="7275528"/>
  </r>
  <r>
    <x v="8"/>
    <x v="32"/>
    <x v="2"/>
    <n v="18516758"/>
  </r>
  <r>
    <x v="8"/>
    <x v="32"/>
    <x v="3"/>
    <n v="14975863"/>
  </r>
  <r>
    <x v="8"/>
    <x v="32"/>
    <x v="4"/>
    <n v="25326493"/>
  </r>
  <r>
    <x v="8"/>
    <x v="32"/>
    <x v="5"/>
    <n v="6164735"/>
  </r>
  <r>
    <x v="8"/>
    <x v="32"/>
    <x v="6"/>
    <n v="2520115"/>
  </r>
  <r>
    <x v="8"/>
    <x v="32"/>
    <x v="7"/>
    <n v="1379392"/>
  </r>
  <r>
    <x v="8"/>
    <x v="32"/>
    <x v="8"/>
    <n v="10049318"/>
  </r>
  <r>
    <x v="8"/>
    <x v="32"/>
    <x v="9"/>
    <n v="13282957"/>
  </r>
  <r>
    <x v="9"/>
    <x v="32"/>
    <x v="0"/>
    <n v="101314345"/>
  </r>
  <r>
    <x v="9"/>
    <x v="32"/>
    <x v="1"/>
    <n v="7015992"/>
  </r>
  <r>
    <x v="9"/>
    <x v="32"/>
    <x v="2"/>
    <n v="19107339"/>
  </r>
  <r>
    <x v="9"/>
    <x v="32"/>
    <x v="3"/>
    <n v="14971063"/>
  </r>
  <r>
    <x v="9"/>
    <x v="32"/>
    <x v="4"/>
    <n v="25289738"/>
  </r>
  <r>
    <x v="9"/>
    <x v="32"/>
    <x v="5"/>
    <n v="6103993"/>
  </r>
  <r>
    <x v="9"/>
    <x v="32"/>
    <x v="6"/>
    <n v="2479744"/>
  </r>
  <r>
    <x v="9"/>
    <x v="32"/>
    <x v="7"/>
    <n v="1526714"/>
  </r>
  <r>
    <x v="9"/>
    <x v="32"/>
    <x v="8"/>
    <n v="10308215"/>
  </r>
  <r>
    <x v="9"/>
    <x v="32"/>
    <x v="9"/>
    <n v="14511549"/>
  </r>
  <r>
    <x v="10"/>
    <x v="32"/>
    <x v="0"/>
    <n v="101561974"/>
  </r>
  <r>
    <x v="10"/>
    <x v="32"/>
    <x v="1"/>
    <n v="6436867"/>
  </r>
  <r>
    <x v="10"/>
    <x v="32"/>
    <x v="2"/>
    <n v="23207734"/>
  </r>
  <r>
    <x v="10"/>
    <x v="32"/>
    <x v="3"/>
    <n v="15896336"/>
  </r>
  <r>
    <x v="10"/>
    <x v="32"/>
    <x v="4"/>
    <n v="24714374"/>
  </r>
  <r>
    <x v="10"/>
    <x v="32"/>
    <x v="5"/>
    <n v="5494116"/>
  </r>
  <r>
    <x v="10"/>
    <x v="32"/>
    <x v="6"/>
    <n v="2931755"/>
  </r>
  <r>
    <x v="10"/>
    <x v="32"/>
    <x v="7"/>
    <n v="1356717"/>
  </r>
  <r>
    <x v="10"/>
    <x v="32"/>
    <x v="8"/>
    <n v="10086134"/>
  </r>
  <r>
    <x v="10"/>
    <x v="32"/>
    <x v="9"/>
    <n v="11437943"/>
  </r>
  <r>
    <x v="11"/>
    <x v="32"/>
    <x v="0"/>
    <n v="113077938"/>
  </r>
  <r>
    <x v="11"/>
    <x v="32"/>
    <x v="1"/>
    <n v="6387918"/>
  </r>
  <r>
    <x v="11"/>
    <x v="32"/>
    <x v="2"/>
    <n v="26961327"/>
  </r>
  <r>
    <x v="11"/>
    <x v="32"/>
    <x v="3"/>
    <n v="15713672"/>
  </r>
  <r>
    <x v="11"/>
    <x v="32"/>
    <x v="4"/>
    <n v="24909730"/>
  </r>
  <r>
    <x v="11"/>
    <x v="32"/>
    <x v="5"/>
    <n v="5583750"/>
  </r>
  <r>
    <x v="11"/>
    <x v="32"/>
    <x v="6"/>
    <n v="4338240"/>
  </r>
  <r>
    <x v="11"/>
    <x v="32"/>
    <x v="7"/>
    <n v="1391855"/>
  </r>
  <r>
    <x v="11"/>
    <x v="32"/>
    <x v="8"/>
    <n v="10719764"/>
  </r>
  <r>
    <x v="11"/>
    <x v="32"/>
    <x v="9"/>
    <n v="17071684"/>
  </r>
  <r>
    <x v="0"/>
    <x v="33"/>
    <x v="0"/>
    <n v="558126197"/>
  </r>
  <r>
    <x v="0"/>
    <x v="33"/>
    <x v="1"/>
    <n v="33769513"/>
  </r>
  <r>
    <x v="0"/>
    <x v="33"/>
    <x v="2"/>
    <n v="78727421"/>
  </r>
  <r>
    <x v="0"/>
    <x v="33"/>
    <x v="3"/>
    <n v="65765246"/>
  </r>
  <r>
    <x v="0"/>
    <x v="33"/>
    <x v="4"/>
    <n v="122323942"/>
  </r>
  <r>
    <x v="0"/>
    <x v="33"/>
    <x v="5"/>
    <n v="37073339"/>
  </r>
  <r>
    <x v="0"/>
    <x v="33"/>
    <x v="6"/>
    <n v="13016901"/>
  </r>
  <r>
    <x v="0"/>
    <x v="33"/>
    <x v="7"/>
    <n v="17958515"/>
  </r>
  <r>
    <x v="0"/>
    <x v="33"/>
    <x v="8"/>
    <n v="73731834"/>
  </r>
  <r>
    <x v="0"/>
    <x v="33"/>
    <x v="9"/>
    <n v="115759486"/>
  </r>
  <r>
    <x v="1"/>
    <x v="33"/>
    <x v="0"/>
    <n v="550176257"/>
  </r>
  <r>
    <x v="1"/>
    <x v="33"/>
    <x v="1"/>
    <n v="30362277"/>
  </r>
  <r>
    <x v="1"/>
    <x v="33"/>
    <x v="2"/>
    <n v="77723269"/>
  </r>
  <r>
    <x v="1"/>
    <x v="33"/>
    <x v="3"/>
    <n v="60391289"/>
  </r>
  <r>
    <x v="1"/>
    <x v="33"/>
    <x v="4"/>
    <n v="123947568"/>
  </r>
  <r>
    <x v="1"/>
    <x v="33"/>
    <x v="5"/>
    <n v="35329956"/>
  </r>
  <r>
    <x v="1"/>
    <x v="33"/>
    <x v="6"/>
    <n v="15949460"/>
  </r>
  <r>
    <x v="1"/>
    <x v="33"/>
    <x v="7"/>
    <n v="18050879"/>
  </r>
  <r>
    <x v="1"/>
    <x v="33"/>
    <x v="8"/>
    <n v="74202622"/>
  </r>
  <r>
    <x v="1"/>
    <x v="33"/>
    <x v="9"/>
    <n v="114218937"/>
  </r>
  <r>
    <x v="2"/>
    <x v="33"/>
    <x v="0"/>
    <n v="657420126"/>
  </r>
  <r>
    <x v="2"/>
    <x v="33"/>
    <x v="1"/>
    <n v="40508635"/>
  </r>
  <r>
    <x v="2"/>
    <x v="33"/>
    <x v="2"/>
    <n v="93074970"/>
  </r>
  <r>
    <x v="2"/>
    <x v="33"/>
    <x v="3"/>
    <n v="65449360"/>
  </r>
  <r>
    <x v="2"/>
    <x v="33"/>
    <x v="4"/>
    <n v="149346217"/>
  </r>
  <r>
    <x v="2"/>
    <x v="33"/>
    <x v="5"/>
    <n v="43713348"/>
  </r>
  <r>
    <x v="2"/>
    <x v="33"/>
    <x v="6"/>
    <n v="21906610"/>
  </r>
  <r>
    <x v="2"/>
    <x v="33"/>
    <x v="7"/>
    <n v="19484562"/>
  </r>
  <r>
    <x v="2"/>
    <x v="33"/>
    <x v="8"/>
    <n v="89863132"/>
  </r>
  <r>
    <x v="2"/>
    <x v="33"/>
    <x v="9"/>
    <n v="134073292"/>
  </r>
  <r>
    <x v="3"/>
    <x v="33"/>
    <x v="0"/>
    <n v="652389770"/>
  </r>
  <r>
    <x v="3"/>
    <x v="33"/>
    <x v="1"/>
    <n v="48201371"/>
  </r>
  <r>
    <x v="3"/>
    <x v="33"/>
    <x v="2"/>
    <n v="93939173"/>
  </r>
  <r>
    <x v="3"/>
    <x v="33"/>
    <x v="3"/>
    <n v="69542032"/>
  </r>
  <r>
    <x v="3"/>
    <x v="33"/>
    <x v="4"/>
    <n v="145467077"/>
  </r>
  <r>
    <x v="3"/>
    <x v="33"/>
    <x v="5"/>
    <n v="47123493"/>
  </r>
  <r>
    <x v="3"/>
    <x v="33"/>
    <x v="6"/>
    <n v="19462168"/>
  </r>
  <r>
    <x v="3"/>
    <x v="33"/>
    <x v="7"/>
    <n v="17122194"/>
  </r>
  <r>
    <x v="3"/>
    <x v="33"/>
    <x v="8"/>
    <n v="82202271"/>
  </r>
  <r>
    <x v="3"/>
    <x v="33"/>
    <x v="9"/>
    <n v="129329990"/>
  </r>
  <r>
    <x v="4"/>
    <x v="33"/>
    <x v="0"/>
    <n v="681301527"/>
  </r>
  <r>
    <x v="4"/>
    <x v="33"/>
    <x v="1"/>
    <n v="46362626"/>
  </r>
  <r>
    <x v="4"/>
    <x v="33"/>
    <x v="2"/>
    <n v="91118810"/>
  </r>
  <r>
    <x v="4"/>
    <x v="33"/>
    <x v="3"/>
    <n v="69147151"/>
  </r>
  <r>
    <x v="4"/>
    <x v="33"/>
    <x v="4"/>
    <n v="163889601"/>
  </r>
  <r>
    <x v="4"/>
    <x v="33"/>
    <x v="5"/>
    <n v="49157322"/>
  </r>
  <r>
    <x v="4"/>
    <x v="33"/>
    <x v="6"/>
    <n v="18420840"/>
  </r>
  <r>
    <x v="4"/>
    <x v="33"/>
    <x v="7"/>
    <n v="18240421"/>
  </r>
  <r>
    <x v="4"/>
    <x v="33"/>
    <x v="8"/>
    <n v="86044693"/>
  </r>
  <r>
    <x v="4"/>
    <x v="33"/>
    <x v="9"/>
    <n v="138920062"/>
  </r>
  <r>
    <x v="5"/>
    <x v="33"/>
    <x v="0"/>
    <n v="633401376"/>
  </r>
  <r>
    <x v="5"/>
    <x v="33"/>
    <x v="1"/>
    <n v="41986886"/>
  </r>
  <r>
    <x v="5"/>
    <x v="33"/>
    <x v="2"/>
    <n v="87720346"/>
  </r>
  <r>
    <x v="5"/>
    <x v="33"/>
    <x v="3"/>
    <n v="63650989"/>
  </r>
  <r>
    <x v="5"/>
    <x v="33"/>
    <x v="4"/>
    <n v="146459814"/>
  </r>
  <r>
    <x v="5"/>
    <x v="33"/>
    <x v="5"/>
    <n v="44358517"/>
  </r>
  <r>
    <x v="5"/>
    <x v="33"/>
    <x v="6"/>
    <n v="19365791"/>
  </r>
  <r>
    <x v="5"/>
    <x v="33"/>
    <x v="7"/>
    <n v="18083755"/>
  </r>
  <r>
    <x v="5"/>
    <x v="33"/>
    <x v="8"/>
    <n v="85676538"/>
  </r>
  <r>
    <x v="5"/>
    <x v="33"/>
    <x v="9"/>
    <n v="126098739"/>
  </r>
  <r>
    <x v="6"/>
    <x v="33"/>
    <x v="0"/>
    <n v="655262350"/>
  </r>
  <r>
    <x v="6"/>
    <x v="33"/>
    <x v="1"/>
    <n v="41385866"/>
  </r>
  <r>
    <x v="6"/>
    <x v="33"/>
    <x v="2"/>
    <n v="86427083"/>
  </r>
  <r>
    <x v="6"/>
    <x v="33"/>
    <x v="3"/>
    <n v="69506574"/>
  </r>
  <r>
    <x v="6"/>
    <x v="33"/>
    <x v="4"/>
    <n v="164595289"/>
  </r>
  <r>
    <x v="6"/>
    <x v="33"/>
    <x v="5"/>
    <n v="47548410"/>
  </r>
  <r>
    <x v="6"/>
    <x v="33"/>
    <x v="6"/>
    <n v="19135690"/>
  </r>
  <r>
    <x v="6"/>
    <x v="33"/>
    <x v="7"/>
    <n v="19302746"/>
  </r>
  <r>
    <x v="6"/>
    <x v="33"/>
    <x v="8"/>
    <n v="84072408"/>
  </r>
  <r>
    <x v="6"/>
    <x v="33"/>
    <x v="9"/>
    <n v="123288284"/>
  </r>
  <r>
    <x v="7"/>
    <x v="33"/>
    <x v="0"/>
    <n v="666203000"/>
  </r>
  <r>
    <x v="7"/>
    <x v="33"/>
    <x v="1"/>
    <n v="37796726"/>
  </r>
  <r>
    <x v="7"/>
    <x v="33"/>
    <x v="2"/>
    <n v="87561562"/>
  </r>
  <r>
    <x v="7"/>
    <x v="33"/>
    <x v="3"/>
    <n v="69425927"/>
  </r>
  <r>
    <x v="7"/>
    <x v="33"/>
    <x v="4"/>
    <n v="177403075"/>
  </r>
  <r>
    <x v="7"/>
    <x v="33"/>
    <x v="5"/>
    <n v="46798664"/>
  </r>
  <r>
    <x v="7"/>
    <x v="33"/>
    <x v="6"/>
    <n v="17693549"/>
  </r>
  <r>
    <x v="7"/>
    <x v="33"/>
    <x v="7"/>
    <n v="19743571"/>
  </r>
  <r>
    <x v="7"/>
    <x v="33"/>
    <x v="8"/>
    <n v="84317445"/>
  </r>
  <r>
    <x v="7"/>
    <x v="33"/>
    <x v="9"/>
    <n v="125462481"/>
  </r>
  <r>
    <x v="8"/>
    <x v="33"/>
    <x v="0"/>
    <n v="627332156"/>
  </r>
  <r>
    <x v="8"/>
    <x v="33"/>
    <x v="1"/>
    <n v="39964775"/>
  </r>
  <r>
    <x v="8"/>
    <x v="33"/>
    <x v="2"/>
    <n v="83990486"/>
  </r>
  <r>
    <x v="8"/>
    <x v="33"/>
    <x v="3"/>
    <n v="64735601"/>
  </r>
  <r>
    <x v="8"/>
    <x v="33"/>
    <x v="4"/>
    <n v="150828406"/>
  </r>
  <r>
    <x v="8"/>
    <x v="33"/>
    <x v="5"/>
    <n v="44127378"/>
  </r>
  <r>
    <x v="8"/>
    <x v="33"/>
    <x v="6"/>
    <n v="18522921"/>
  </r>
  <r>
    <x v="8"/>
    <x v="33"/>
    <x v="7"/>
    <n v="19971154"/>
  </r>
  <r>
    <x v="8"/>
    <x v="33"/>
    <x v="8"/>
    <n v="81828521"/>
  </r>
  <r>
    <x v="8"/>
    <x v="33"/>
    <x v="9"/>
    <n v="123362914"/>
  </r>
  <r>
    <x v="9"/>
    <x v="33"/>
    <x v="0"/>
    <n v="615725032"/>
  </r>
  <r>
    <x v="9"/>
    <x v="33"/>
    <x v="1"/>
    <n v="40231776"/>
  </r>
  <r>
    <x v="9"/>
    <x v="33"/>
    <x v="2"/>
    <n v="84824547"/>
  </r>
  <r>
    <x v="9"/>
    <x v="33"/>
    <x v="3"/>
    <n v="69041031"/>
  </r>
  <r>
    <x v="9"/>
    <x v="33"/>
    <x v="4"/>
    <n v="139057328"/>
  </r>
  <r>
    <x v="9"/>
    <x v="33"/>
    <x v="5"/>
    <n v="44544351"/>
  </r>
  <r>
    <x v="9"/>
    <x v="33"/>
    <x v="6"/>
    <n v="18371715"/>
  </r>
  <r>
    <x v="9"/>
    <x v="33"/>
    <x v="7"/>
    <n v="17705319"/>
  </r>
  <r>
    <x v="9"/>
    <x v="33"/>
    <x v="8"/>
    <n v="83538125"/>
  </r>
  <r>
    <x v="9"/>
    <x v="33"/>
    <x v="9"/>
    <n v="118410841"/>
  </r>
  <r>
    <x v="10"/>
    <x v="33"/>
    <x v="0"/>
    <n v="635102634"/>
  </r>
  <r>
    <x v="10"/>
    <x v="33"/>
    <x v="1"/>
    <n v="39330976"/>
  </r>
  <r>
    <x v="10"/>
    <x v="33"/>
    <x v="2"/>
    <n v="96568729"/>
  </r>
  <r>
    <x v="10"/>
    <x v="33"/>
    <x v="3"/>
    <n v="68775465"/>
  </r>
  <r>
    <x v="10"/>
    <x v="33"/>
    <x v="4"/>
    <n v="144247185"/>
  </r>
  <r>
    <x v="10"/>
    <x v="33"/>
    <x v="5"/>
    <n v="41865050"/>
  </r>
  <r>
    <x v="10"/>
    <x v="33"/>
    <x v="6"/>
    <n v="22101877"/>
  </r>
  <r>
    <x v="10"/>
    <x v="33"/>
    <x v="7"/>
    <n v="20306825"/>
  </r>
  <r>
    <x v="10"/>
    <x v="33"/>
    <x v="8"/>
    <n v="82476678"/>
  </r>
  <r>
    <x v="10"/>
    <x v="33"/>
    <x v="9"/>
    <n v="119429850"/>
  </r>
  <r>
    <x v="11"/>
    <x v="33"/>
    <x v="0"/>
    <n v="701053827"/>
  </r>
  <r>
    <x v="11"/>
    <x v="33"/>
    <x v="1"/>
    <n v="37595900"/>
  </r>
  <r>
    <x v="11"/>
    <x v="33"/>
    <x v="2"/>
    <n v="116626454"/>
  </r>
  <r>
    <x v="11"/>
    <x v="33"/>
    <x v="3"/>
    <n v="71836832"/>
  </r>
  <r>
    <x v="11"/>
    <x v="33"/>
    <x v="4"/>
    <n v="155035316"/>
  </r>
  <r>
    <x v="11"/>
    <x v="33"/>
    <x v="5"/>
    <n v="44121026"/>
  </r>
  <r>
    <x v="11"/>
    <x v="33"/>
    <x v="6"/>
    <n v="30844870"/>
  </r>
  <r>
    <x v="11"/>
    <x v="33"/>
    <x v="7"/>
    <n v="21742869"/>
  </r>
  <r>
    <x v="11"/>
    <x v="33"/>
    <x v="8"/>
    <n v="85970110"/>
  </r>
  <r>
    <x v="11"/>
    <x v="33"/>
    <x v="9"/>
    <n v="137280451"/>
  </r>
  <r>
    <x v="0"/>
    <x v="34"/>
    <x v="0"/>
    <n v="2669995"/>
  </r>
  <r>
    <x v="0"/>
    <x v="34"/>
    <x v="1"/>
    <e v="#N/A"/>
  </r>
  <r>
    <x v="0"/>
    <x v="34"/>
    <x v="2"/>
    <n v="363435"/>
  </r>
  <r>
    <x v="0"/>
    <x v="34"/>
    <x v="3"/>
    <n v="441124"/>
  </r>
  <r>
    <x v="0"/>
    <x v="34"/>
    <x v="4"/>
    <n v="460979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182257"/>
  </r>
  <r>
    <x v="0"/>
    <x v="34"/>
    <x v="9"/>
    <n v="820751"/>
  </r>
  <r>
    <x v="1"/>
    <x v="34"/>
    <x v="0"/>
    <n v="2631572"/>
  </r>
  <r>
    <x v="1"/>
    <x v="34"/>
    <x v="1"/>
    <e v="#N/A"/>
  </r>
  <r>
    <x v="1"/>
    <x v="34"/>
    <x v="2"/>
    <n v="375565"/>
  </r>
  <r>
    <x v="1"/>
    <x v="34"/>
    <x v="3"/>
    <n v="407344"/>
  </r>
  <r>
    <x v="1"/>
    <x v="34"/>
    <x v="4"/>
    <n v="411508"/>
  </r>
  <r>
    <x v="1"/>
    <x v="34"/>
    <x v="5"/>
    <e v="#N/A"/>
  </r>
  <r>
    <x v="1"/>
    <x v="34"/>
    <x v="6"/>
    <e v="#N/A"/>
  </r>
  <r>
    <x v="1"/>
    <x v="34"/>
    <x v="7"/>
    <e v="#N/A"/>
  </r>
  <r>
    <x v="1"/>
    <x v="34"/>
    <x v="8"/>
    <n v="199660"/>
  </r>
  <r>
    <x v="1"/>
    <x v="34"/>
    <x v="9"/>
    <n v="899823"/>
  </r>
  <r>
    <x v="2"/>
    <x v="34"/>
    <x v="0"/>
    <n v="3541864"/>
  </r>
  <r>
    <x v="2"/>
    <x v="34"/>
    <x v="1"/>
    <e v="#N/A"/>
  </r>
  <r>
    <x v="2"/>
    <x v="34"/>
    <x v="2"/>
    <n v="492069"/>
  </r>
  <r>
    <x v="2"/>
    <x v="34"/>
    <x v="3"/>
    <n v="514716"/>
  </r>
  <r>
    <x v="2"/>
    <x v="34"/>
    <x v="4"/>
    <n v="669370"/>
  </r>
  <r>
    <x v="2"/>
    <x v="34"/>
    <x v="5"/>
    <e v="#N/A"/>
  </r>
  <r>
    <x v="2"/>
    <x v="34"/>
    <x v="6"/>
    <e v="#N/A"/>
  </r>
  <r>
    <x v="2"/>
    <x v="34"/>
    <x v="7"/>
    <e v="#N/A"/>
  </r>
  <r>
    <x v="2"/>
    <x v="34"/>
    <x v="8"/>
    <n v="226836"/>
  </r>
  <r>
    <x v="2"/>
    <x v="34"/>
    <x v="9"/>
    <n v="1190767"/>
  </r>
  <r>
    <x v="3"/>
    <x v="34"/>
    <x v="0"/>
    <n v="3647478"/>
  </r>
  <r>
    <x v="3"/>
    <x v="34"/>
    <x v="1"/>
    <e v="#N/A"/>
  </r>
  <r>
    <x v="3"/>
    <x v="34"/>
    <x v="2"/>
    <e v="#N/A"/>
  </r>
  <r>
    <x v="3"/>
    <x v="34"/>
    <x v="3"/>
    <n v="541285"/>
  </r>
  <r>
    <x v="3"/>
    <x v="34"/>
    <x v="4"/>
    <n v="578216"/>
  </r>
  <r>
    <x v="3"/>
    <x v="34"/>
    <x v="5"/>
    <e v="#N/A"/>
  </r>
  <r>
    <x v="3"/>
    <x v="34"/>
    <x v="6"/>
    <e v="#N/A"/>
  </r>
  <r>
    <x v="3"/>
    <x v="34"/>
    <x v="7"/>
    <e v="#N/A"/>
  </r>
  <r>
    <x v="3"/>
    <x v="34"/>
    <x v="8"/>
    <n v="224122"/>
  </r>
  <r>
    <x v="3"/>
    <x v="34"/>
    <x v="9"/>
    <n v="1415147"/>
  </r>
  <r>
    <x v="4"/>
    <x v="34"/>
    <x v="0"/>
    <n v="3570340"/>
  </r>
  <r>
    <x v="4"/>
    <x v="34"/>
    <x v="1"/>
    <e v="#N/A"/>
  </r>
  <r>
    <x v="4"/>
    <x v="34"/>
    <x v="2"/>
    <e v="#N/A"/>
  </r>
  <r>
    <x v="4"/>
    <x v="34"/>
    <x v="3"/>
    <n v="580896"/>
  </r>
  <r>
    <x v="4"/>
    <x v="34"/>
    <x v="4"/>
    <n v="733880"/>
  </r>
  <r>
    <x v="4"/>
    <x v="34"/>
    <x v="5"/>
    <e v="#N/A"/>
  </r>
  <r>
    <x v="4"/>
    <x v="34"/>
    <x v="6"/>
    <e v="#N/A"/>
  </r>
  <r>
    <x v="4"/>
    <x v="34"/>
    <x v="7"/>
    <e v="#N/A"/>
  </r>
  <r>
    <x v="4"/>
    <x v="34"/>
    <x v="8"/>
    <n v="238254"/>
  </r>
  <r>
    <x v="4"/>
    <x v="34"/>
    <x v="9"/>
    <n v="1050280"/>
  </r>
  <r>
    <x v="5"/>
    <x v="34"/>
    <x v="0"/>
    <n v="3229344"/>
  </r>
  <r>
    <x v="5"/>
    <x v="34"/>
    <x v="1"/>
    <e v="#N/A"/>
  </r>
  <r>
    <x v="5"/>
    <x v="34"/>
    <x v="2"/>
    <e v="#N/A"/>
  </r>
  <r>
    <x v="5"/>
    <x v="34"/>
    <x v="3"/>
    <n v="601676"/>
  </r>
  <r>
    <x v="5"/>
    <x v="34"/>
    <x v="4"/>
    <n v="640325"/>
  </r>
  <r>
    <x v="5"/>
    <x v="34"/>
    <x v="5"/>
    <e v="#N/A"/>
  </r>
  <r>
    <x v="5"/>
    <x v="34"/>
    <x v="6"/>
    <e v="#N/A"/>
  </r>
  <r>
    <x v="5"/>
    <x v="34"/>
    <x v="7"/>
    <e v="#N/A"/>
  </r>
  <r>
    <x v="5"/>
    <x v="34"/>
    <x v="8"/>
    <n v="211120"/>
  </r>
  <r>
    <x v="5"/>
    <x v="34"/>
    <x v="9"/>
    <n v="786367"/>
  </r>
  <r>
    <x v="6"/>
    <x v="34"/>
    <x v="0"/>
    <n v="3311062"/>
  </r>
  <r>
    <x v="6"/>
    <x v="34"/>
    <x v="1"/>
    <e v="#N/A"/>
  </r>
  <r>
    <x v="6"/>
    <x v="34"/>
    <x v="2"/>
    <e v="#N/A"/>
  </r>
  <r>
    <x v="6"/>
    <x v="34"/>
    <x v="3"/>
    <n v="565302"/>
  </r>
  <r>
    <x v="6"/>
    <x v="34"/>
    <x v="4"/>
    <n v="634676"/>
  </r>
  <r>
    <x v="6"/>
    <x v="34"/>
    <x v="5"/>
    <e v="#N/A"/>
  </r>
  <r>
    <x v="6"/>
    <x v="34"/>
    <x v="6"/>
    <e v="#N/A"/>
  </r>
  <r>
    <x v="6"/>
    <x v="34"/>
    <x v="7"/>
    <e v="#N/A"/>
  </r>
  <r>
    <x v="6"/>
    <x v="34"/>
    <x v="8"/>
    <n v="223898"/>
  </r>
  <r>
    <x v="6"/>
    <x v="34"/>
    <x v="9"/>
    <n v="897370"/>
  </r>
  <r>
    <x v="7"/>
    <x v="34"/>
    <x v="0"/>
    <n v="3407391"/>
  </r>
  <r>
    <x v="7"/>
    <x v="34"/>
    <x v="1"/>
    <e v="#N/A"/>
  </r>
  <r>
    <x v="7"/>
    <x v="34"/>
    <x v="2"/>
    <e v="#N/A"/>
  </r>
  <r>
    <x v="7"/>
    <x v="34"/>
    <x v="3"/>
    <n v="575056"/>
  </r>
  <r>
    <x v="7"/>
    <x v="34"/>
    <x v="4"/>
    <n v="720528"/>
  </r>
  <r>
    <x v="7"/>
    <x v="34"/>
    <x v="5"/>
    <e v="#N/A"/>
  </r>
  <r>
    <x v="7"/>
    <x v="34"/>
    <x v="6"/>
    <e v="#N/A"/>
  </r>
  <r>
    <x v="7"/>
    <x v="34"/>
    <x v="7"/>
    <e v="#N/A"/>
  </r>
  <r>
    <x v="7"/>
    <x v="34"/>
    <x v="8"/>
    <n v="225552"/>
  </r>
  <r>
    <x v="7"/>
    <x v="34"/>
    <x v="9"/>
    <n v="824950"/>
  </r>
  <r>
    <x v="8"/>
    <x v="34"/>
    <x v="0"/>
    <n v="3268593"/>
  </r>
  <r>
    <x v="8"/>
    <x v="34"/>
    <x v="1"/>
    <e v="#N/A"/>
  </r>
  <r>
    <x v="8"/>
    <x v="34"/>
    <x v="2"/>
    <e v="#N/A"/>
  </r>
  <r>
    <x v="8"/>
    <x v="34"/>
    <x v="3"/>
    <n v="493470"/>
  </r>
  <r>
    <x v="8"/>
    <x v="34"/>
    <x v="4"/>
    <n v="694830"/>
  </r>
  <r>
    <x v="8"/>
    <x v="34"/>
    <x v="5"/>
    <e v="#N/A"/>
  </r>
  <r>
    <x v="8"/>
    <x v="34"/>
    <x v="6"/>
    <e v="#N/A"/>
  </r>
  <r>
    <x v="8"/>
    <x v="34"/>
    <x v="7"/>
    <e v="#N/A"/>
  </r>
  <r>
    <x v="8"/>
    <x v="34"/>
    <x v="8"/>
    <n v="216961"/>
  </r>
  <r>
    <x v="8"/>
    <x v="34"/>
    <x v="9"/>
    <n v="797050"/>
  </r>
  <r>
    <x v="9"/>
    <x v="34"/>
    <x v="0"/>
    <n v="3112853"/>
  </r>
  <r>
    <x v="9"/>
    <x v="34"/>
    <x v="1"/>
    <e v="#N/A"/>
  </r>
  <r>
    <x v="9"/>
    <x v="34"/>
    <x v="2"/>
    <e v="#N/A"/>
  </r>
  <r>
    <x v="9"/>
    <x v="34"/>
    <x v="3"/>
    <n v="491430"/>
  </r>
  <r>
    <x v="9"/>
    <x v="34"/>
    <x v="4"/>
    <n v="494390"/>
  </r>
  <r>
    <x v="9"/>
    <x v="34"/>
    <x v="5"/>
    <e v="#N/A"/>
  </r>
  <r>
    <x v="9"/>
    <x v="34"/>
    <x v="6"/>
    <e v="#N/A"/>
  </r>
  <r>
    <x v="9"/>
    <x v="34"/>
    <x v="7"/>
    <e v="#N/A"/>
  </r>
  <r>
    <x v="9"/>
    <x v="34"/>
    <x v="8"/>
    <n v="235051"/>
  </r>
  <r>
    <x v="9"/>
    <x v="34"/>
    <x v="9"/>
    <n v="925890"/>
  </r>
  <r>
    <x v="10"/>
    <x v="34"/>
    <x v="0"/>
    <n v="2933677"/>
  </r>
  <r>
    <x v="10"/>
    <x v="34"/>
    <x v="1"/>
    <e v="#N/A"/>
  </r>
  <r>
    <x v="10"/>
    <x v="34"/>
    <x v="2"/>
    <e v="#N/A"/>
  </r>
  <r>
    <x v="10"/>
    <x v="34"/>
    <x v="3"/>
    <n v="515877"/>
  </r>
  <r>
    <x v="10"/>
    <x v="34"/>
    <x v="4"/>
    <n v="478389"/>
  </r>
  <r>
    <x v="10"/>
    <x v="34"/>
    <x v="5"/>
    <e v="#N/A"/>
  </r>
  <r>
    <x v="10"/>
    <x v="34"/>
    <x v="6"/>
    <e v="#N/A"/>
  </r>
  <r>
    <x v="10"/>
    <x v="34"/>
    <x v="7"/>
    <e v="#N/A"/>
  </r>
  <r>
    <x v="10"/>
    <x v="34"/>
    <x v="8"/>
    <n v="206113"/>
  </r>
  <r>
    <x v="10"/>
    <x v="34"/>
    <x v="9"/>
    <n v="808181"/>
  </r>
  <r>
    <x v="11"/>
    <x v="34"/>
    <x v="0"/>
    <n v="2918234"/>
  </r>
  <r>
    <x v="11"/>
    <x v="34"/>
    <x v="1"/>
    <e v="#N/A"/>
  </r>
  <r>
    <x v="11"/>
    <x v="34"/>
    <x v="2"/>
    <e v="#N/A"/>
  </r>
  <r>
    <x v="11"/>
    <x v="34"/>
    <x v="3"/>
    <n v="446509"/>
  </r>
  <r>
    <x v="11"/>
    <x v="34"/>
    <x v="4"/>
    <n v="370111"/>
  </r>
  <r>
    <x v="11"/>
    <x v="34"/>
    <x v="5"/>
    <e v="#N/A"/>
  </r>
  <r>
    <x v="11"/>
    <x v="34"/>
    <x v="6"/>
    <e v="#N/A"/>
  </r>
  <r>
    <x v="11"/>
    <x v="34"/>
    <x v="7"/>
    <e v="#N/A"/>
  </r>
  <r>
    <x v="11"/>
    <x v="34"/>
    <x v="8"/>
    <n v="234149"/>
  </r>
  <r>
    <x v="11"/>
    <x v="34"/>
    <x v="9"/>
    <n v="876190"/>
  </r>
  <r>
    <x v="0"/>
    <x v="35"/>
    <x v="0"/>
    <n v="13774328"/>
  </r>
  <r>
    <x v="0"/>
    <x v="35"/>
    <x v="1"/>
    <n v="685594"/>
  </r>
  <r>
    <x v="0"/>
    <x v="35"/>
    <x v="2"/>
    <n v="4723768"/>
  </r>
  <r>
    <x v="0"/>
    <x v="35"/>
    <x v="3"/>
    <n v="1588795"/>
  </r>
  <r>
    <x v="0"/>
    <x v="35"/>
    <x v="4"/>
    <n v="2369472"/>
  </r>
  <r>
    <x v="0"/>
    <x v="35"/>
    <x v="5"/>
    <n v="1909890"/>
  </r>
  <r>
    <x v="0"/>
    <x v="35"/>
    <x v="6"/>
    <n v="25230"/>
  </r>
  <r>
    <x v="0"/>
    <x v="35"/>
    <x v="7"/>
    <e v="#N/A"/>
  </r>
  <r>
    <x v="0"/>
    <x v="35"/>
    <x v="8"/>
    <n v="1189210"/>
  </r>
  <r>
    <x v="0"/>
    <x v="35"/>
    <x v="9"/>
    <e v="#N/A"/>
  </r>
  <r>
    <x v="1"/>
    <x v="35"/>
    <x v="0"/>
    <n v="13579554"/>
  </r>
  <r>
    <x v="1"/>
    <x v="35"/>
    <x v="1"/>
    <n v="507424"/>
  </r>
  <r>
    <x v="1"/>
    <x v="35"/>
    <x v="2"/>
    <n v="4477969"/>
  </r>
  <r>
    <x v="1"/>
    <x v="35"/>
    <x v="3"/>
    <n v="1391237"/>
  </r>
  <r>
    <x v="1"/>
    <x v="35"/>
    <x v="4"/>
    <n v="2255295"/>
  </r>
  <r>
    <x v="1"/>
    <x v="35"/>
    <x v="5"/>
    <n v="2017033"/>
  </r>
  <r>
    <x v="1"/>
    <x v="35"/>
    <x v="6"/>
    <n v="32426"/>
  </r>
  <r>
    <x v="1"/>
    <x v="35"/>
    <x v="7"/>
    <e v="#N/A"/>
  </r>
  <r>
    <x v="1"/>
    <x v="35"/>
    <x v="8"/>
    <n v="1130707"/>
  </r>
  <r>
    <x v="1"/>
    <x v="35"/>
    <x v="9"/>
    <e v="#N/A"/>
  </r>
  <r>
    <x v="2"/>
    <x v="35"/>
    <x v="0"/>
    <n v="17732176"/>
  </r>
  <r>
    <x v="2"/>
    <x v="35"/>
    <x v="1"/>
    <n v="1707630"/>
  </r>
  <r>
    <x v="2"/>
    <x v="35"/>
    <x v="2"/>
    <n v="5499700"/>
  </r>
  <r>
    <x v="2"/>
    <x v="35"/>
    <x v="3"/>
    <n v="1529698"/>
  </r>
  <r>
    <x v="2"/>
    <x v="35"/>
    <x v="4"/>
    <n v="2775721"/>
  </r>
  <r>
    <x v="2"/>
    <x v="35"/>
    <x v="5"/>
    <n v="2531243"/>
  </r>
  <r>
    <x v="2"/>
    <x v="35"/>
    <x v="6"/>
    <n v="48010"/>
  </r>
  <r>
    <x v="2"/>
    <x v="35"/>
    <x v="7"/>
    <e v="#N/A"/>
  </r>
  <r>
    <x v="2"/>
    <x v="35"/>
    <x v="8"/>
    <n v="1429226"/>
  </r>
  <r>
    <x v="2"/>
    <x v="35"/>
    <x v="9"/>
    <e v="#N/A"/>
  </r>
  <r>
    <x v="3"/>
    <x v="35"/>
    <x v="0"/>
    <n v="16642240"/>
  </r>
  <r>
    <x v="3"/>
    <x v="35"/>
    <x v="1"/>
    <n v="1716850"/>
  </r>
  <r>
    <x v="3"/>
    <x v="35"/>
    <x v="2"/>
    <n v="5503740"/>
  </r>
  <r>
    <x v="3"/>
    <x v="35"/>
    <x v="3"/>
    <n v="1577294"/>
  </r>
  <r>
    <x v="3"/>
    <x v="35"/>
    <x v="4"/>
    <n v="2507029"/>
  </r>
  <r>
    <x v="3"/>
    <x v="35"/>
    <x v="5"/>
    <n v="2472906"/>
  </r>
  <r>
    <x v="3"/>
    <x v="35"/>
    <x v="6"/>
    <n v="41536"/>
  </r>
  <r>
    <x v="3"/>
    <x v="35"/>
    <x v="7"/>
    <e v="#N/A"/>
  </r>
  <r>
    <x v="3"/>
    <x v="35"/>
    <x v="8"/>
    <n v="1299704"/>
  </r>
  <r>
    <x v="3"/>
    <x v="35"/>
    <x v="9"/>
    <e v="#N/A"/>
  </r>
  <r>
    <x v="4"/>
    <x v="35"/>
    <x v="0"/>
    <n v="18785220"/>
  </r>
  <r>
    <x v="4"/>
    <x v="35"/>
    <x v="1"/>
    <n v="3180292"/>
  </r>
  <r>
    <x v="4"/>
    <x v="35"/>
    <x v="2"/>
    <n v="5166991"/>
  </r>
  <r>
    <x v="4"/>
    <x v="35"/>
    <x v="3"/>
    <n v="1895595"/>
  </r>
  <r>
    <x v="4"/>
    <x v="35"/>
    <x v="4"/>
    <n v="2946726"/>
  </r>
  <r>
    <x v="4"/>
    <x v="35"/>
    <x v="5"/>
    <n v="2470850"/>
  </r>
  <r>
    <x v="4"/>
    <x v="35"/>
    <x v="6"/>
    <n v="40899"/>
  </r>
  <r>
    <x v="4"/>
    <x v="35"/>
    <x v="7"/>
    <e v="#N/A"/>
  </r>
  <r>
    <x v="4"/>
    <x v="35"/>
    <x v="8"/>
    <n v="1294833"/>
  </r>
  <r>
    <x v="4"/>
    <x v="35"/>
    <x v="9"/>
    <e v="#N/A"/>
  </r>
  <r>
    <x v="5"/>
    <x v="35"/>
    <x v="0"/>
    <n v="17172655"/>
  </r>
  <r>
    <x v="5"/>
    <x v="35"/>
    <x v="1"/>
    <n v="2206166"/>
  </r>
  <r>
    <x v="5"/>
    <x v="35"/>
    <x v="2"/>
    <n v="5462626"/>
  </r>
  <r>
    <x v="5"/>
    <x v="35"/>
    <x v="3"/>
    <n v="1679686"/>
  </r>
  <r>
    <x v="5"/>
    <x v="35"/>
    <x v="4"/>
    <n v="3285406"/>
  </r>
  <r>
    <x v="5"/>
    <x v="35"/>
    <x v="5"/>
    <n v="2177725"/>
  </r>
  <r>
    <x v="5"/>
    <x v="35"/>
    <x v="6"/>
    <n v="24431"/>
  </r>
  <r>
    <x v="5"/>
    <x v="35"/>
    <x v="7"/>
    <e v="#N/A"/>
  </r>
  <r>
    <x v="5"/>
    <x v="35"/>
    <x v="8"/>
    <n v="1225378"/>
  </r>
  <r>
    <x v="5"/>
    <x v="35"/>
    <x v="9"/>
    <e v="#N/A"/>
  </r>
  <r>
    <x v="6"/>
    <x v="35"/>
    <x v="0"/>
    <n v="16589104"/>
  </r>
  <r>
    <x v="6"/>
    <x v="35"/>
    <x v="1"/>
    <n v="1354972"/>
  </r>
  <r>
    <x v="6"/>
    <x v="35"/>
    <x v="2"/>
    <n v="5061754"/>
  </r>
  <r>
    <x v="6"/>
    <x v="35"/>
    <x v="3"/>
    <n v="1697574"/>
  </r>
  <r>
    <x v="6"/>
    <x v="35"/>
    <x v="4"/>
    <n v="3420111"/>
  </r>
  <r>
    <x v="6"/>
    <x v="35"/>
    <x v="5"/>
    <n v="2281828"/>
  </r>
  <r>
    <x v="6"/>
    <x v="35"/>
    <x v="6"/>
    <n v="23444"/>
  </r>
  <r>
    <x v="6"/>
    <x v="35"/>
    <x v="7"/>
    <e v="#N/A"/>
  </r>
  <r>
    <x v="6"/>
    <x v="35"/>
    <x v="8"/>
    <n v="1313974"/>
  </r>
  <r>
    <x v="6"/>
    <x v="35"/>
    <x v="9"/>
    <e v="#N/A"/>
  </r>
  <r>
    <x v="7"/>
    <x v="35"/>
    <x v="0"/>
    <n v="16216382"/>
  </r>
  <r>
    <x v="7"/>
    <x v="35"/>
    <x v="1"/>
    <n v="1028421"/>
  </r>
  <r>
    <x v="7"/>
    <x v="35"/>
    <x v="2"/>
    <n v="4962007"/>
  </r>
  <r>
    <x v="7"/>
    <x v="35"/>
    <x v="3"/>
    <n v="1808068"/>
  </r>
  <r>
    <x v="7"/>
    <x v="35"/>
    <x v="4"/>
    <n v="3432911"/>
  </r>
  <r>
    <x v="7"/>
    <x v="35"/>
    <x v="5"/>
    <n v="2210268"/>
  </r>
  <r>
    <x v="7"/>
    <x v="35"/>
    <x v="6"/>
    <n v="35349"/>
  </r>
  <r>
    <x v="7"/>
    <x v="35"/>
    <x v="7"/>
    <e v="#N/A"/>
  </r>
  <r>
    <x v="7"/>
    <x v="35"/>
    <x v="8"/>
    <n v="1249560"/>
  </r>
  <r>
    <x v="7"/>
    <x v="35"/>
    <x v="9"/>
    <e v="#N/A"/>
  </r>
  <r>
    <x v="8"/>
    <x v="35"/>
    <x v="0"/>
    <n v="14690962"/>
  </r>
  <r>
    <x v="8"/>
    <x v="35"/>
    <x v="1"/>
    <n v="797328"/>
  </r>
  <r>
    <x v="8"/>
    <x v="35"/>
    <x v="2"/>
    <n v="4973572"/>
  </r>
  <r>
    <x v="8"/>
    <x v="35"/>
    <x v="3"/>
    <n v="1579749"/>
  </r>
  <r>
    <x v="8"/>
    <x v="35"/>
    <x v="4"/>
    <n v="2563422"/>
  </r>
  <r>
    <x v="8"/>
    <x v="35"/>
    <x v="5"/>
    <n v="2086928"/>
  </r>
  <r>
    <x v="8"/>
    <x v="35"/>
    <x v="6"/>
    <n v="45922"/>
  </r>
  <r>
    <x v="8"/>
    <x v="35"/>
    <x v="7"/>
    <e v="#N/A"/>
  </r>
  <r>
    <x v="8"/>
    <x v="35"/>
    <x v="8"/>
    <n v="1182986"/>
  </r>
  <r>
    <x v="8"/>
    <x v="35"/>
    <x v="9"/>
    <e v="#N/A"/>
  </r>
  <r>
    <x v="9"/>
    <x v="35"/>
    <x v="0"/>
    <n v="14777658"/>
  </r>
  <r>
    <x v="9"/>
    <x v="35"/>
    <x v="1"/>
    <n v="808159"/>
  </r>
  <r>
    <x v="9"/>
    <x v="35"/>
    <x v="2"/>
    <n v="4607494"/>
  </r>
  <r>
    <x v="9"/>
    <x v="35"/>
    <x v="3"/>
    <n v="1615916"/>
  </r>
  <r>
    <x v="9"/>
    <x v="35"/>
    <x v="4"/>
    <n v="2898737"/>
  </r>
  <r>
    <x v="9"/>
    <x v="35"/>
    <x v="5"/>
    <n v="2092023"/>
  </r>
  <r>
    <x v="9"/>
    <x v="35"/>
    <x v="6"/>
    <n v="71709"/>
  </r>
  <r>
    <x v="9"/>
    <x v="35"/>
    <x v="7"/>
    <e v="#N/A"/>
  </r>
  <r>
    <x v="9"/>
    <x v="35"/>
    <x v="8"/>
    <n v="1234665"/>
  </r>
  <r>
    <x v="9"/>
    <x v="35"/>
    <x v="9"/>
    <e v="#N/A"/>
  </r>
  <r>
    <x v="10"/>
    <x v="35"/>
    <x v="0"/>
    <n v="14949344"/>
  </r>
  <r>
    <x v="10"/>
    <x v="35"/>
    <x v="1"/>
    <n v="714682"/>
  </r>
  <r>
    <x v="10"/>
    <x v="35"/>
    <x v="2"/>
    <n v="4872066"/>
  </r>
  <r>
    <x v="10"/>
    <x v="35"/>
    <x v="3"/>
    <n v="1729375"/>
  </r>
  <r>
    <x v="10"/>
    <x v="35"/>
    <x v="4"/>
    <n v="2819818"/>
  </r>
  <r>
    <x v="10"/>
    <x v="35"/>
    <x v="5"/>
    <n v="2083637"/>
  </r>
  <r>
    <x v="10"/>
    <x v="35"/>
    <x v="6"/>
    <n v="70064"/>
  </r>
  <r>
    <x v="10"/>
    <x v="35"/>
    <x v="7"/>
    <e v="#N/A"/>
  </r>
  <r>
    <x v="10"/>
    <x v="35"/>
    <x v="8"/>
    <n v="1093127"/>
  </r>
  <r>
    <x v="10"/>
    <x v="35"/>
    <x v="9"/>
    <e v="#N/A"/>
  </r>
  <r>
    <x v="11"/>
    <x v="35"/>
    <x v="0"/>
    <n v="16077920"/>
  </r>
  <r>
    <x v="11"/>
    <x v="35"/>
    <x v="1"/>
    <n v="854303"/>
  </r>
  <r>
    <x v="11"/>
    <x v="35"/>
    <x v="2"/>
    <n v="5470001"/>
  </r>
  <r>
    <x v="11"/>
    <x v="35"/>
    <x v="3"/>
    <n v="1515237"/>
  </r>
  <r>
    <x v="11"/>
    <x v="35"/>
    <x v="4"/>
    <n v="3055426"/>
  </r>
  <r>
    <x v="11"/>
    <x v="35"/>
    <x v="5"/>
    <n v="2063063"/>
  </r>
  <r>
    <x v="11"/>
    <x v="35"/>
    <x v="6"/>
    <n v="79100"/>
  </r>
  <r>
    <x v="11"/>
    <x v="35"/>
    <x v="7"/>
    <e v="#N/A"/>
  </r>
  <r>
    <x v="11"/>
    <x v="35"/>
    <x v="8"/>
    <n v="1122532"/>
  </r>
  <r>
    <x v="11"/>
    <x v="35"/>
    <x v="9"/>
    <e v="#N/A"/>
  </r>
  <r>
    <x v="0"/>
    <x v="36"/>
    <x v="0"/>
    <n v="36904425"/>
  </r>
  <r>
    <x v="0"/>
    <x v="36"/>
    <x v="1"/>
    <n v="3032752"/>
  </r>
  <r>
    <x v="0"/>
    <x v="36"/>
    <x v="2"/>
    <n v="6440868"/>
  </r>
  <r>
    <x v="0"/>
    <x v="36"/>
    <x v="3"/>
    <n v="3543708"/>
  </r>
  <r>
    <x v="0"/>
    <x v="36"/>
    <x v="4"/>
    <n v="13780186"/>
  </r>
  <r>
    <x v="0"/>
    <x v="36"/>
    <x v="5"/>
    <n v="3088825"/>
  </r>
  <r>
    <x v="0"/>
    <x v="36"/>
    <x v="6"/>
    <n v="171133"/>
  </r>
  <r>
    <x v="0"/>
    <x v="36"/>
    <x v="7"/>
    <n v="436293"/>
  </r>
  <r>
    <x v="0"/>
    <x v="36"/>
    <x v="8"/>
    <n v="2443833"/>
  </r>
  <r>
    <x v="0"/>
    <x v="36"/>
    <x v="9"/>
    <n v="3966827"/>
  </r>
  <r>
    <x v="1"/>
    <x v="36"/>
    <x v="0"/>
    <n v="35115699"/>
  </r>
  <r>
    <x v="1"/>
    <x v="36"/>
    <x v="1"/>
    <n v="3121976"/>
  </r>
  <r>
    <x v="1"/>
    <x v="36"/>
    <x v="2"/>
    <n v="6245414"/>
  </r>
  <r>
    <x v="1"/>
    <x v="36"/>
    <x v="3"/>
    <n v="3330868"/>
  </r>
  <r>
    <x v="1"/>
    <x v="36"/>
    <x v="4"/>
    <n v="12007534"/>
  </r>
  <r>
    <x v="1"/>
    <x v="36"/>
    <x v="5"/>
    <n v="3104189"/>
  </r>
  <r>
    <x v="1"/>
    <x v="36"/>
    <x v="6"/>
    <n v="192219"/>
  </r>
  <r>
    <x v="1"/>
    <x v="36"/>
    <x v="7"/>
    <n v="490809"/>
  </r>
  <r>
    <x v="1"/>
    <x v="36"/>
    <x v="8"/>
    <n v="2553502"/>
  </r>
  <r>
    <x v="1"/>
    <x v="36"/>
    <x v="9"/>
    <n v="4069188"/>
  </r>
  <r>
    <x v="2"/>
    <x v="36"/>
    <x v="0"/>
    <n v="43352083"/>
  </r>
  <r>
    <x v="2"/>
    <x v="36"/>
    <x v="1"/>
    <n v="5049396"/>
  </r>
  <r>
    <x v="2"/>
    <x v="36"/>
    <x v="2"/>
    <n v="7461273"/>
  </r>
  <r>
    <x v="2"/>
    <x v="36"/>
    <x v="3"/>
    <n v="3765689"/>
  </r>
  <r>
    <x v="2"/>
    <x v="36"/>
    <x v="4"/>
    <n v="14385701"/>
  </r>
  <r>
    <x v="2"/>
    <x v="36"/>
    <x v="5"/>
    <n v="3929098"/>
  </r>
  <r>
    <x v="2"/>
    <x v="36"/>
    <x v="6"/>
    <n v="270272"/>
  </r>
  <r>
    <x v="2"/>
    <x v="36"/>
    <x v="7"/>
    <n v="606940"/>
  </r>
  <r>
    <x v="2"/>
    <x v="36"/>
    <x v="8"/>
    <n v="2945559"/>
  </r>
  <r>
    <x v="2"/>
    <x v="36"/>
    <x v="9"/>
    <n v="4938155"/>
  </r>
  <r>
    <x v="3"/>
    <x v="36"/>
    <x v="0"/>
    <n v="44711005"/>
  </r>
  <r>
    <x v="3"/>
    <x v="36"/>
    <x v="1"/>
    <n v="5529762"/>
  </r>
  <r>
    <x v="3"/>
    <x v="36"/>
    <x v="2"/>
    <n v="7783221"/>
  </r>
  <r>
    <x v="3"/>
    <x v="36"/>
    <x v="3"/>
    <n v="3811158"/>
  </r>
  <r>
    <x v="3"/>
    <x v="36"/>
    <x v="4"/>
    <n v="14512736"/>
  </r>
  <r>
    <x v="3"/>
    <x v="36"/>
    <x v="5"/>
    <n v="4019976"/>
  </r>
  <r>
    <x v="3"/>
    <x v="36"/>
    <x v="6"/>
    <n v="280570"/>
  </r>
  <r>
    <x v="3"/>
    <x v="36"/>
    <x v="7"/>
    <n v="445205"/>
  </r>
  <r>
    <x v="3"/>
    <x v="36"/>
    <x v="8"/>
    <n v="2680898"/>
  </r>
  <r>
    <x v="3"/>
    <x v="36"/>
    <x v="9"/>
    <n v="5647478"/>
  </r>
  <r>
    <x v="4"/>
    <x v="36"/>
    <x v="0"/>
    <n v="49187669"/>
  </r>
  <r>
    <x v="4"/>
    <x v="36"/>
    <x v="1"/>
    <n v="5811995"/>
  </r>
  <r>
    <x v="4"/>
    <x v="36"/>
    <x v="2"/>
    <n v="7955348"/>
  </r>
  <r>
    <x v="4"/>
    <x v="36"/>
    <x v="3"/>
    <n v="4287492"/>
  </r>
  <r>
    <x v="4"/>
    <x v="36"/>
    <x v="4"/>
    <n v="16134644"/>
  </r>
  <r>
    <x v="4"/>
    <x v="36"/>
    <x v="5"/>
    <n v="4274472"/>
  </r>
  <r>
    <x v="4"/>
    <x v="36"/>
    <x v="6"/>
    <n v="284295"/>
  </r>
  <r>
    <x v="4"/>
    <x v="36"/>
    <x v="7"/>
    <n v="511916"/>
  </r>
  <r>
    <x v="4"/>
    <x v="36"/>
    <x v="8"/>
    <n v="3018487"/>
  </r>
  <r>
    <x v="4"/>
    <x v="36"/>
    <x v="9"/>
    <n v="6909019"/>
  </r>
  <r>
    <x v="5"/>
    <x v="36"/>
    <x v="0"/>
    <n v="43139716"/>
  </r>
  <r>
    <x v="5"/>
    <x v="36"/>
    <x v="1"/>
    <n v="5713967"/>
  </r>
  <r>
    <x v="5"/>
    <x v="36"/>
    <x v="2"/>
    <n v="7571914"/>
  </r>
  <r>
    <x v="5"/>
    <x v="36"/>
    <x v="3"/>
    <n v="4013108"/>
  </r>
  <r>
    <x v="5"/>
    <x v="36"/>
    <x v="4"/>
    <n v="13343596"/>
  </r>
  <r>
    <x v="5"/>
    <x v="36"/>
    <x v="5"/>
    <n v="3262098"/>
  </r>
  <r>
    <x v="5"/>
    <x v="36"/>
    <x v="6"/>
    <n v="274902"/>
  </r>
  <r>
    <x v="5"/>
    <x v="36"/>
    <x v="7"/>
    <n v="424577"/>
  </r>
  <r>
    <x v="5"/>
    <x v="36"/>
    <x v="8"/>
    <n v="2987114"/>
  </r>
  <r>
    <x v="5"/>
    <x v="36"/>
    <x v="9"/>
    <n v="5548439"/>
  </r>
  <r>
    <x v="6"/>
    <x v="36"/>
    <x v="0"/>
    <n v="45390602"/>
  </r>
  <r>
    <x v="6"/>
    <x v="36"/>
    <x v="1"/>
    <n v="4591129"/>
  </r>
  <r>
    <x v="6"/>
    <x v="36"/>
    <x v="2"/>
    <n v="7468851"/>
  </r>
  <r>
    <x v="6"/>
    <x v="36"/>
    <x v="3"/>
    <n v="4183643"/>
  </r>
  <r>
    <x v="6"/>
    <x v="36"/>
    <x v="4"/>
    <n v="17104661"/>
  </r>
  <r>
    <x v="6"/>
    <x v="36"/>
    <x v="5"/>
    <n v="3349205"/>
  </r>
  <r>
    <x v="6"/>
    <x v="36"/>
    <x v="6"/>
    <n v="276015"/>
  </r>
  <r>
    <x v="6"/>
    <x v="36"/>
    <x v="7"/>
    <n v="528712"/>
  </r>
  <r>
    <x v="6"/>
    <x v="36"/>
    <x v="8"/>
    <n v="3001311"/>
  </r>
  <r>
    <x v="6"/>
    <x v="36"/>
    <x v="9"/>
    <n v="4887075"/>
  </r>
  <r>
    <x v="7"/>
    <x v="36"/>
    <x v="0"/>
    <n v="43392628"/>
  </r>
  <r>
    <x v="7"/>
    <x v="36"/>
    <x v="1"/>
    <n v="4587049"/>
  </r>
  <r>
    <x v="7"/>
    <x v="36"/>
    <x v="2"/>
    <n v="7253988"/>
  </r>
  <r>
    <x v="7"/>
    <x v="36"/>
    <x v="3"/>
    <n v="4187323"/>
  </r>
  <r>
    <x v="7"/>
    <x v="36"/>
    <x v="4"/>
    <n v="15649393"/>
  </r>
  <r>
    <x v="7"/>
    <x v="36"/>
    <x v="5"/>
    <n v="3384386"/>
  </r>
  <r>
    <x v="7"/>
    <x v="36"/>
    <x v="6"/>
    <n v="347252"/>
  </r>
  <r>
    <x v="7"/>
    <x v="36"/>
    <x v="7"/>
    <n v="488551"/>
  </r>
  <r>
    <x v="7"/>
    <x v="36"/>
    <x v="8"/>
    <n v="3043152"/>
  </r>
  <r>
    <x v="7"/>
    <x v="36"/>
    <x v="9"/>
    <n v="4451534"/>
  </r>
  <r>
    <x v="8"/>
    <x v="36"/>
    <x v="0"/>
    <n v="41453906"/>
  </r>
  <r>
    <x v="8"/>
    <x v="36"/>
    <x v="1"/>
    <n v="5080531"/>
  </r>
  <r>
    <x v="8"/>
    <x v="36"/>
    <x v="2"/>
    <n v="6883334"/>
  </r>
  <r>
    <x v="8"/>
    <x v="36"/>
    <x v="3"/>
    <n v="3947922"/>
  </r>
  <r>
    <x v="8"/>
    <x v="36"/>
    <x v="4"/>
    <n v="14566049"/>
  </r>
  <r>
    <x v="8"/>
    <x v="36"/>
    <x v="5"/>
    <n v="3161778"/>
  </r>
  <r>
    <x v="8"/>
    <x v="36"/>
    <x v="6"/>
    <n v="296851"/>
  </r>
  <r>
    <x v="8"/>
    <x v="36"/>
    <x v="7"/>
    <n v="476033"/>
  </r>
  <r>
    <x v="8"/>
    <x v="36"/>
    <x v="8"/>
    <n v="2933138"/>
  </r>
  <r>
    <x v="8"/>
    <x v="36"/>
    <x v="9"/>
    <n v="4108270"/>
  </r>
  <r>
    <x v="9"/>
    <x v="36"/>
    <x v="0"/>
    <n v="39269529"/>
  </r>
  <r>
    <x v="9"/>
    <x v="36"/>
    <x v="1"/>
    <n v="4799559"/>
  </r>
  <r>
    <x v="9"/>
    <x v="36"/>
    <x v="2"/>
    <n v="7280038"/>
  </r>
  <r>
    <x v="9"/>
    <x v="36"/>
    <x v="3"/>
    <n v="3895862"/>
  </r>
  <r>
    <x v="9"/>
    <x v="36"/>
    <x v="4"/>
    <n v="12320955"/>
  </r>
  <r>
    <x v="9"/>
    <x v="36"/>
    <x v="5"/>
    <n v="3105831"/>
  </r>
  <r>
    <x v="9"/>
    <x v="36"/>
    <x v="6"/>
    <n v="247449"/>
  </r>
  <r>
    <x v="9"/>
    <x v="36"/>
    <x v="7"/>
    <n v="510599"/>
  </r>
  <r>
    <x v="9"/>
    <x v="36"/>
    <x v="8"/>
    <n v="2742903"/>
  </r>
  <r>
    <x v="9"/>
    <x v="36"/>
    <x v="9"/>
    <n v="4366334"/>
  </r>
  <r>
    <x v="10"/>
    <x v="36"/>
    <x v="0"/>
    <n v="42467698"/>
  </r>
  <r>
    <x v="10"/>
    <x v="36"/>
    <x v="1"/>
    <n v="4529127"/>
  </r>
  <r>
    <x v="10"/>
    <x v="36"/>
    <x v="2"/>
    <n v="8063623"/>
  </r>
  <r>
    <x v="10"/>
    <x v="36"/>
    <x v="3"/>
    <n v="3745421"/>
  </r>
  <r>
    <x v="10"/>
    <x v="36"/>
    <x v="4"/>
    <n v="15510452"/>
  </r>
  <r>
    <x v="10"/>
    <x v="36"/>
    <x v="5"/>
    <n v="2912989"/>
  </r>
  <r>
    <x v="10"/>
    <x v="36"/>
    <x v="6"/>
    <n v="333578"/>
  </r>
  <r>
    <x v="10"/>
    <x v="36"/>
    <x v="7"/>
    <n v="536932"/>
  </r>
  <r>
    <x v="10"/>
    <x v="36"/>
    <x v="8"/>
    <n v="2541115"/>
  </r>
  <r>
    <x v="10"/>
    <x v="36"/>
    <x v="9"/>
    <n v="4294462"/>
  </r>
  <r>
    <x v="11"/>
    <x v="36"/>
    <x v="0"/>
    <n v="45124902"/>
  </r>
  <r>
    <x v="11"/>
    <x v="36"/>
    <x v="1"/>
    <n v="4776890"/>
  </r>
  <r>
    <x v="11"/>
    <x v="36"/>
    <x v="2"/>
    <n v="9091098"/>
  </r>
  <r>
    <x v="11"/>
    <x v="36"/>
    <x v="3"/>
    <n v="5387381"/>
  </r>
  <r>
    <x v="11"/>
    <x v="36"/>
    <x v="4"/>
    <n v="14863313"/>
  </r>
  <r>
    <x v="11"/>
    <x v="36"/>
    <x v="5"/>
    <n v="2840292"/>
  </r>
  <r>
    <x v="11"/>
    <x v="36"/>
    <x v="6"/>
    <n v="465056"/>
  </r>
  <r>
    <x v="11"/>
    <x v="36"/>
    <x v="7"/>
    <n v="590643"/>
  </r>
  <r>
    <x v="11"/>
    <x v="36"/>
    <x v="8"/>
    <n v="2645070"/>
  </r>
  <r>
    <x v="11"/>
    <x v="36"/>
    <x v="9"/>
    <n v="4465160"/>
  </r>
  <r>
    <x v="0"/>
    <x v="37"/>
    <x v="0"/>
    <n v="28932933"/>
  </r>
  <r>
    <x v="0"/>
    <x v="37"/>
    <x v="1"/>
    <n v="1366958"/>
  </r>
  <r>
    <x v="0"/>
    <x v="37"/>
    <x v="2"/>
    <n v="5605510"/>
  </r>
  <r>
    <x v="0"/>
    <x v="37"/>
    <x v="3"/>
    <n v="8550480"/>
  </r>
  <r>
    <x v="0"/>
    <x v="37"/>
    <x v="4"/>
    <n v="2384282"/>
  </r>
  <r>
    <x v="0"/>
    <x v="37"/>
    <x v="5"/>
    <n v="2039631"/>
  </r>
  <r>
    <x v="0"/>
    <x v="37"/>
    <x v="6"/>
    <n v="72736"/>
  </r>
  <r>
    <x v="0"/>
    <x v="37"/>
    <x v="7"/>
    <n v="408905"/>
  </r>
  <r>
    <x v="0"/>
    <x v="37"/>
    <x v="8"/>
    <n v="3660426"/>
  </r>
  <r>
    <x v="0"/>
    <x v="37"/>
    <x v="9"/>
    <n v="4844005"/>
  </r>
  <r>
    <x v="1"/>
    <x v="37"/>
    <x v="0"/>
    <n v="27754310"/>
  </r>
  <r>
    <x v="1"/>
    <x v="37"/>
    <x v="1"/>
    <n v="1734816"/>
  </r>
  <r>
    <x v="1"/>
    <x v="37"/>
    <x v="2"/>
    <n v="5408025"/>
  </r>
  <r>
    <x v="1"/>
    <x v="37"/>
    <x v="3"/>
    <n v="7599206"/>
  </r>
  <r>
    <x v="1"/>
    <x v="37"/>
    <x v="4"/>
    <n v="2157727"/>
  </r>
  <r>
    <x v="1"/>
    <x v="37"/>
    <x v="5"/>
    <n v="1895453"/>
  </r>
  <r>
    <x v="1"/>
    <x v="37"/>
    <x v="6"/>
    <n v="83565"/>
  </r>
  <r>
    <x v="1"/>
    <x v="37"/>
    <x v="7"/>
    <n v="426202"/>
  </r>
  <r>
    <x v="1"/>
    <x v="37"/>
    <x v="8"/>
    <n v="3705602"/>
  </r>
  <r>
    <x v="1"/>
    <x v="37"/>
    <x v="9"/>
    <n v="4743714"/>
  </r>
  <r>
    <x v="2"/>
    <x v="37"/>
    <x v="0"/>
    <n v="32787780"/>
  </r>
  <r>
    <x v="2"/>
    <x v="37"/>
    <x v="1"/>
    <n v="2293331"/>
  </r>
  <r>
    <x v="2"/>
    <x v="37"/>
    <x v="2"/>
    <n v="6308397"/>
  </r>
  <r>
    <x v="2"/>
    <x v="37"/>
    <x v="3"/>
    <n v="8862790"/>
  </r>
  <r>
    <x v="2"/>
    <x v="37"/>
    <x v="4"/>
    <n v="3066181"/>
  </r>
  <r>
    <x v="2"/>
    <x v="37"/>
    <x v="5"/>
    <n v="2234947"/>
  </r>
  <r>
    <x v="2"/>
    <x v="37"/>
    <x v="6"/>
    <n v="113659"/>
  </r>
  <r>
    <x v="2"/>
    <x v="37"/>
    <x v="7"/>
    <n v="468239"/>
  </r>
  <r>
    <x v="2"/>
    <x v="37"/>
    <x v="8"/>
    <n v="4347461"/>
  </r>
  <r>
    <x v="2"/>
    <x v="37"/>
    <x v="9"/>
    <n v="5092775"/>
  </r>
  <r>
    <x v="3"/>
    <x v="37"/>
    <x v="0"/>
    <n v="32962213"/>
  </r>
  <r>
    <x v="3"/>
    <x v="37"/>
    <x v="1"/>
    <n v="2540165"/>
  </r>
  <r>
    <x v="3"/>
    <x v="37"/>
    <x v="2"/>
    <n v="6558158"/>
  </r>
  <r>
    <x v="3"/>
    <x v="37"/>
    <x v="3"/>
    <n v="8897982"/>
  </r>
  <r>
    <x v="3"/>
    <x v="37"/>
    <x v="4"/>
    <n v="2721289"/>
  </r>
  <r>
    <x v="3"/>
    <x v="37"/>
    <x v="5"/>
    <n v="2534488"/>
  </r>
  <r>
    <x v="3"/>
    <x v="37"/>
    <x v="6"/>
    <n v="138471"/>
  </r>
  <r>
    <x v="3"/>
    <x v="37"/>
    <x v="7"/>
    <n v="384510"/>
  </r>
  <r>
    <x v="3"/>
    <x v="37"/>
    <x v="8"/>
    <n v="4238956"/>
  </r>
  <r>
    <x v="3"/>
    <x v="37"/>
    <x v="9"/>
    <n v="4948194"/>
  </r>
  <r>
    <x v="4"/>
    <x v="37"/>
    <x v="0"/>
    <n v="34092470"/>
  </r>
  <r>
    <x v="4"/>
    <x v="37"/>
    <x v="1"/>
    <n v="2569178"/>
  </r>
  <r>
    <x v="4"/>
    <x v="37"/>
    <x v="2"/>
    <n v="6419059"/>
  </r>
  <r>
    <x v="4"/>
    <x v="37"/>
    <x v="3"/>
    <n v="9776409"/>
  </r>
  <r>
    <x v="4"/>
    <x v="37"/>
    <x v="4"/>
    <n v="2585609"/>
  </r>
  <r>
    <x v="4"/>
    <x v="37"/>
    <x v="5"/>
    <n v="2590006"/>
  </r>
  <r>
    <x v="4"/>
    <x v="37"/>
    <x v="6"/>
    <n v="129884"/>
  </r>
  <r>
    <x v="4"/>
    <x v="37"/>
    <x v="7"/>
    <n v="415689"/>
  </r>
  <r>
    <x v="4"/>
    <x v="37"/>
    <x v="8"/>
    <n v="4450373"/>
  </r>
  <r>
    <x v="4"/>
    <x v="37"/>
    <x v="9"/>
    <n v="5156263"/>
  </r>
  <r>
    <x v="5"/>
    <x v="37"/>
    <x v="0"/>
    <n v="31687998"/>
  </r>
  <r>
    <x v="5"/>
    <x v="37"/>
    <x v="1"/>
    <n v="2546029"/>
  </r>
  <r>
    <x v="5"/>
    <x v="37"/>
    <x v="2"/>
    <n v="6282239"/>
  </r>
  <r>
    <x v="5"/>
    <x v="37"/>
    <x v="3"/>
    <n v="8843120"/>
  </r>
  <r>
    <x v="5"/>
    <x v="37"/>
    <x v="4"/>
    <n v="2481939"/>
  </r>
  <r>
    <x v="5"/>
    <x v="37"/>
    <x v="5"/>
    <n v="2211606"/>
  </r>
  <r>
    <x v="5"/>
    <x v="37"/>
    <x v="6"/>
    <n v="116204"/>
  </r>
  <r>
    <x v="5"/>
    <x v="37"/>
    <x v="7"/>
    <n v="386078"/>
  </r>
  <r>
    <x v="5"/>
    <x v="37"/>
    <x v="8"/>
    <n v="4110497"/>
  </r>
  <r>
    <x v="5"/>
    <x v="37"/>
    <x v="9"/>
    <n v="4710286"/>
  </r>
  <r>
    <x v="6"/>
    <x v="37"/>
    <x v="0"/>
    <n v="32323350"/>
  </r>
  <r>
    <x v="6"/>
    <x v="37"/>
    <x v="1"/>
    <n v="2408799"/>
  </r>
  <r>
    <x v="6"/>
    <x v="37"/>
    <x v="2"/>
    <n v="6063022"/>
  </r>
  <r>
    <x v="6"/>
    <x v="37"/>
    <x v="3"/>
    <n v="9062770"/>
  </r>
  <r>
    <x v="6"/>
    <x v="37"/>
    <x v="4"/>
    <n v="2495397"/>
  </r>
  <r>
    <x v="6"/>
    <x v="37"/>
    <x v="5"/>
    <n v="2775763"/>
  </r>
  <r>
    <x v="6"/>
    <x v="37"/>
    <x v="6"/>
    <n v="134656"/>
  </r>
  <r>
    <x v="6"/>
    <x v="37"/>
    <x v="7"/>
    <n v="409884"/>
  </r>
  <r>
    <x v="6"/>
    <x v="37"/>
    <x v="8"/>
    <n v="4175253"/>
  </r>
  <r>
    <x v="6"/>
    <x v="37"/>
    <x v="9"/>
    <n v="4797807"/>
  </r>
  <r>
    <x v="7"/>
    <x v="37"/>
    <x v="0"/>
    <n v="32523198"/>
  </r>
  <r>
    <x v="7"/>
    <x v="37"/>
    <x v="1"/>
    <n v="1976147"/>
  </r>
  <r>
    <x v="7"/>
    <x v="37"/>
    <x v="2"/>
    <n v="6033903"/>
  </r>
  <r>
    <x v="7"/>
    <x v="37"/>
    <x v="3"/>
    <n v="9572378"/>
  </r>
  <r>
    <x v="7"/>
    <x v="37"/>
    <x v="4"/>
    <n v="2939798"/>
  </r>
  <r>
    <x v="7"/>
    <x v="37"/>
    <x v="5"/>
    <n v="2771553"/>
  </r>
  <r>
    <x v="7"/>
    <x v="37"/>
    <x v="6"/>
    <n v="133243"/>
  </r>
  <r>
    <x v="7"/>
    <x v="37"/>
    <x v="7"/>
    <n v="420834"/>
  </r>
  <r>
    <x v="7"/>
    <x v="37"/>
    <x v="8"/>
    <n v="4168142"/>
  </r>
  <r>
    <x v="7"/>
    <x v="37"/>
    <x v="9"/>
    <n v="4507201"/>
  </r>
  <r>
    <x v="8"/>
    <x v="37"/>
    <x v="0"/>
    <n v="31295883"/>
  </r>
  <r>
    <x v="8"/>
    <x v="37"/>
    <x v="1"/>
    <n v="2264411"/>
  </r>
  <r>
    <x v="8"/>
    <x v="37"/>
    <x v="2"/>
    <n v="6036249"/>
  </r>
  <r>
    <x v="8"/>
    <x v="37"/>
    <x v="3"/>
    <n v="8604988"/>
  </r>
  <r>
    <x v="8"/>
    <x v="37"/>
    <x v="4"/>
    <n v="2701201"/>
  </r>
  <r>
    <x v="8"/>
    <x v="37"/>
    <x v="5"/>
    <n v="2584782"/>
  </r>
  <r>
    <x v="8"/>
    <x v="37"/>
    <x v="6"/>
    <n v="138412"/>
  </r>
  <r>
    <x v="8"/>
    <x v="37"/>
    <x v="7"/>
    <n v="434317"/>
  </r>
  <r>
    <x v="8"/>
    <x v="37"/>
    <x v="8"/>
    <n v="3982813"/>
  </r>
  <r>
    <x v="8"/>
    <x v="37"/>
    <x v="9"/>
    <n v="4548711"/>
  </r>
  <r>
    <x v="9"/>
    <x v="37"/>
    <x v="0"/>
    <n v="32255920"/>
  </r>
  <r>
    <x v="9"/>
    <x v="37"/>
    <x v="1"/>
    <n v="2497037"/>
  </r>
  <r>
    <x v="9"/>
    <x v="37"/>
    <x v="2"/>
    <n v="5971550"/>
  </r>
  <r>
    <x v="9"/>
    <x v="37"/>
    <x v="3"/>
    <n v="8587155"/>
  </r>
  <r>
    <x v="9"/>
    <x v="37"/>
    <x v="4"/>
    <n v="2963605"/>
  </r>
  <r>
    <x v="9"/>
    <x v="37"/>
    <x v="5"/>
    <n v="2583468"/>
  </r>
  <r>
    <x v="9"/>
    <x v="37"/>
    <x v="6"/>
    <n v="121679"/>
  </r>
  <r>
    <x v="9"/>
    <x v="37"/>
    <x v="7"/>
    <n v="381731"/>
  </r>
  <r>
    <x v="9"/>
    <x v="37"/>
    <x v="8"/>
    <n v="4166976"/>
  </r>
  <r>
    <x v="9"/>
    <x v="37"/>
    <x v="9"/>
    <n v="4982719"/>
  </r>
  <r>
    <x v="10"/>
    <x v="37"/>
    <x v="0"/>
    <n v="30942657"/>
  </r>
  <r>
    <x v="10"/>
    <x v="37"/>
    <x v="1"/>
    <n v="2218724"/>
  </r>
  <r>
    <x v="10"/>
    <x v="37"/>
    <x v="2"/>
    <n v="6428798"/>
  </r>
  <r>
    <x v="10"/>
    <x v="37"/>
    <x v="3"/>
    <n v="8433947"/>
  </r>
  <r>
    <x v="10"/>
    <x v="37"/>
    <x v="4"/>
    <n v="2660226"/>
  </r>
  <r>
    <x v="10"/>
    <x v="37"/>
    <x v="5"/>
    <n v="2428627"/>
  </r>
  <r>
    <x v="10"/>
    <x v="37"/>
    <x v="6"/>
    <n v="138647"/>
  </r>
  <r>
    <x v="10"/>
    <x v="37"/>
    <x v="7"/>
    <n v="460628"/>
  </r>
  <r>
    <x v="10"/>
    <x v="37"/>
    <x v="8"/>
    <n v="3740633"/>
  </r>
  <r>
    <x v="10"/>
    <x v="37"/>
    <x v="9"/>
    <n v="4432427"/>
  </r>
  <r>
    <x v="11"/>
    <x v="37"/>
    <x v="0"/>
    <n v="32316512"/>
  </r>
  <r>
    <x v="11"/>
    <x v="37"/>
    <x v="1"/>
    <n v="1925782"/>
  </r>
  <r>
    <x v="11"/>
    <x v="37"/>
    <x v="2"/>
    <n v="7513824"/>
  </r>
  <r>
    <x v="11"/>
    <x v="37"/>
    <x v="3"/>
    <n v="8662755"/>
  </r>
  <r>
    <x v="11"/>
    <x v="37"/>
    <x v="4"/>
    <n v="2142401"/>
  </r>
  <r>
    <x v="11"/>
    <x v="37"/>
    <x v="5"/>
    <n v="2391999"/>
  </r>
  <r>
    <x v="11"/>
    <x v="37"/>
    <x v="6"/>
    <n v="157423"/>
  </r>
  <r>
    <x v="11"/>
    <x v="37"/>
    <x v="7"/>
    <n v="474230"/>
  </r>
  <r>
    <x v="11"/>
    <x v="37"/>
    <x v="8"/>
    <n v="3970562"/>
  </r>
  <r>
    <x v="11"/>
    <x v="37"/>
    <x v="9"/>
    <n v="5077536"/>
  </r>
  <r>
    <x v="0"/>
    <x v="38"/>
    <x v="0"/>
    <n v="17648747"/>
  </r>
  <r>
    <x v="0"/>
    <x v="38"/>
    <x v="1"/>
    <n v="957452"/>
  </r>
  <r>
    <x v="0"/>
    <x v="38"/>
    <x v="2"/>
    <n v="3354142"/>
  </r>
  <r>
    <x v="0"/>
    <x v="38"/>
    <x v="3"/>
    <n v="1378038"/>
  </r>
  <r>
    <x v="0"/>
    <x v="38"/>
    <x v="4"/>
    <n v="6737956"/>
  </r>
  <r>
    <x v="0"/>
    <x v="38"/>
    <x v="5"/>
    <n v="1512734"/>
  </r>
  <r>
    <x v="0"/>
    <x v="38"/>
    <x v="6"/>
    <n v="19485"/>
  </r>
  <r>
    <x v="0"/>
    <x v="38"/>
    <x v="7"/>
    <n v="202769"/>
  </r>
  <r>
    <x v="0"/>
    <x v="38"/>
    <x v="8"/>
    <n v="1251583"/>
  </r>
  <r>
    <x v="0"/>
    <x v="38"/>
    <x v="9"/>
    <n v="2234588"/>
  </r>
  <r>
    <x v="1"/>
    <x v="38"/>
    <x v="0"/>
    <n v="16445495"/>
  </r>
  <r>
    <x v="1"/>
    <x v="38"/>
    <x v="1"/>
    <n v="861435"/>
  </r>
  <r>
    <x v="1"/>
    <x v="38"/>
    <x v="2"/>
    <n v="3319782"/>
  </r>
  <r>
    <x v="1"/>
    <x v="38"/>
    <x v="3"/>
    <n v="1242481"/>
  </r>
  <r>
    <x v="1"/>
    <x v="38"/>
    <x v="4"/>
    <n v="6068763"/>
  </r>
  <r>
    <x v="1"/>
    <x v="38"/>
    <x v="5"/>
    <n v="1507342"/>
  </r>
  <r>
    <x v="1"/>
    <x v="38"/>
    <x v="6"/>
    <n v="26701"/>
  </r>
  <r>
    <x v="1"/>
    <x v="38"/>
    <x v="7"/>
    <n v="200471"/>
  </r>
  <r>
    <x v="1"/>
    <x v="38"/>
    <x v="8"/>
    <n v="1285232"/>
  </r>
  <r>
    <x v="1"/>
    <x v="38"/>
    <x v="9"/>
    <n v="1933288"/>
  </r>
  <r>
    <x v="2"/>
    <x v="38"/>
    <x v="0"/>
    <n v="18754404"/>
  </r>
  <r>
    <x v="2"/>
    <x v="38"/>
    <x v="1"/>
    <n v="747052"/>
  </r>
  <r>
    <x v="2"/>
    <x v="38"/>
    <x v="2"/>
    <n v="3866903"/>
  </r>
  <r>
    <x v="2"/>
    <x v="38"/>
    <x v="3"/>
    <n v="1491006"/>
  </r>
  <r>
    <x v="2"/>
    <x v="38"/>
    <x v="4"/>
    <n v="6103361"/>
  </r>
  <r>
    <x v="2"/>
    <x v="38"/>
    <x v="5"/>
    <n v="2002562"/>
  </r>
  <r>
    <x v="2"/>
    <x v="38"/>
    <x v="6"/>
    <n v="34835"/>
  </r>
  <r>
    <x v="2"/>
    <x v="38"/>
    <x v="7"/>
    <n v="235884"/>
  </r>
  <r>
    <x v="2"/>
    <x v="38"/>
    <x v="8"/>
    <n v="1593207"/>
  </r>
  <r>
    <x v="2"/>
    <x v="38"/>
    <x v="9"/>
    <n v="2679594"/>
  </r>
  <r>
    <x v="3"/>
    <x v="38"/>
    <x v="0"/>
    <n v="19190455"/>
  </r>
  <r>
    <x v="3"/>
    <x v="38"/>
    <x v="1"/>
    <n v="1610628"/>
  </r>
  <r>
    <x v="3"/>
    <x v="38"/>
    <x v="2"/>
    <n v="4098157"/>
  </r>
  <r>
    <x v="3"/>
    <x v="38"/>
    <x v="3"/>
    <n v="1453032"/>
  </r>
  <r>
    <x v="3"/>
    <x v="38"/>
    <x v="4"/>
    <n v="5928858"/>
  </r>
  <r>
    <x v="3"/>
    <x v="38"/>
    <x v="5"/>
    <n v="1995073"/>
  </r>
  <r>
    <x v="3"/>
    <x v="38"/>
    <x v="6"/>
    <n v="26413"/>
  </r>
  <r>
    <x v="3"/>
    <x v="38"/>
    <x v="7"/>
    <n v="194349"/>
  </r>
  <r>
    <x v="3"/>
    <x v="38"/>
    <x v="8"/>
    <n v="1486859"/>
  </r>
  <r>
    <x v="3"/>
    <x v="38"/>
    <x v="9"/>
    <n v="2397086"/>
  </r>
  <r>
    <x v="4"/>
    <x v="38"/>
    <x v="0"/>
    <n v="19216939"/>
  </r>
  <r>
    <x v="4"/>
    <x v="38"/>
    <x v="1"/>
    <n v="612974"/>
  </r>
  <r>
    <x v="4"/>
    <x v="38"/>
    <x v="2"/>
    <n v="3881403"/>
  </r>
  <r>
    <x v="4"/>
    <x v="38"/>
    <x v="3"/>
    <n v="1695665"/>
  </r>
  <r>
    <x v="4"/>
    <x v="38"/>
    <x v="4"/>
    <n v="5993213"/>
  </r>
  <r>
    <x v="4"/>
    <x v="38"/>
    <x v="5"/>
    <n v="2111477"/>
  </r>
  <r>
    <x v="4"/>
    <x v="38"/>
    <x v="6"/>
    <n v="26988"/>
  </r>
  <r>
    <x v="4"/>
    <x v="38"/>
    <x v="7"/>
    <n v="184662"/>
  </r>
  <r>
    <x v="4"/>
    <x v="38"/>
    <x v="8"/>
    <n v="1528977"/>
  </r>
  <r>
    <x v="4"/>
    <x v="38"/>
    <x v="9"/>
    <n v="3181580"/>
  </r>
  <r>
    <x v="5"/>
    <x v="38"/>
    <x v="0"/>
    <n v="17821319"/>
  </r>
  <r>
    <x v="5"/>
    <x v="38"/>
    <x v="1"/>
    <n v="1348163"/>
  </r>
  <r>
    <x v="5"/>
    <x v="38"/>
    <x v="2"/>
    <n v="3647593"/>
  </r>
  <r>
    <x v="5"/>
    <x v="38"/>
    <x v="3"/>
    <n v="1638270"/>
  </r>
  <r>
    <x v="5"/>
    <x v="38"/>
    <x v="4"/>
    <n v="5245465"/>
  </r>
  <r>
    <x v="5"/>
    <x v="38"/>
    <x v="5"/>
    <n v="1952057"/>
  </r>
  <r>
    <x v="5"/>
    <x v="38"/>
    <x v="6"/>
    <n v="23924"/>
  </r>
  <r>
    <x v="5"/>
    <x v="38"/>
    <x v="7"/>
    <n v="176215"/>
  </r>
  <r>
    <x v="5"/>
    <x v="38"/>
    <x v="8"/>
    <n v="1497455"/>
  </r>
  <r>
    <x v="5"/>
    <x v="38"/>
    <x v="9"/>
    <n v="2292177"/>
  </r>
  <r>
    <x v="6"/>
    <x v="38"/>
    <x v="0"/>
    <n v="16394776"/>
  </r>
  <r>
    <x v="6"/>
    <x v="38"/>
    <x v="1"/>
    <n v="762142"/>
  </r>
  <r>
    <x v="6"/>
    <x v="38"/>
    <x v="2"/>
    <n v="3559369"/>
  </r>
  <r>
    <x v="6"/>
    <x v="38"/>
    <x v="3"/>
    <n v="1659501"/>
  </r>
  <r>
    <x v="6"/>
    <x v="38"/>
    <x v="4"/>
    <n v="4454550"/>
  </r>
  <r>
    <x v="6"/>
    <x v="38"/>
    <x v="5"/>
    <n v="2005892"/>
  </r>
  <r>
    <x v="6"/>
    <x v="38"/>
    <x v="6"/>
    <n v="21156"/>
  </r>
  <r>
    <x v="6"/>
    <x v="38"/>
    <x v="7"/>
    <n v="178096"/>
  </r>
  <r>
    <x v="6"/>
    <x v="38"/>
    <x v="8"/>
    <n v="1429535"/>
  </r>
  <r>
    <x v="6"/>
    <x v="38"/>
    <x v="9"/>
    <n v="2324535"/>
  </r>
  <r>
    <x v="7"/>
    <x v="38"/>
    <x v="0"/>
    <n v="16269905"/>
  </r>
  <r>
    <x v="7"/>
    <x v="38"/>
    <x v="1"/>
    <n v="609914"/>
  </r>
  <r>
    <x v="7"/>
    <x v="38"/>
    <x v="2"/>
    <n v="3595327"/>
  </r>
  <r>
    <x v="7"/>
    <x v="38"/>
    <x v="3"/>
    <n v="1686496"/>
  </r>
  <r>
    <x v="7"/>
    <x v="38"/>
    <x v="4"/>
    <n v="3385233"/>
  </r>
  <r>
    <x v="7"/>
    <x v="38"/>
    <x v="5"/>
    <n v="1978075"/>
  </r>
  <r>
    <x v="7"/>
    <x v="38"/>
    <x v="6"/>
    <n v="21944"/>
  </r>
  <r>
    <x v="7"/>
    <x v="38"/>
    <x v="7"/>
    <n v="172944"/>
  </r>
  <r>
    <x v="7"/>
    <x v="38"/>
    <x v="8"/>
    <n v="1517216"/>
  </r>
  <r>
    <x v="7"/>
    <x v="38"/>
    <x v="9"/>
    <n v="3302756"/>
  </r>
  <r>
    <x v="8"/>
    <x v="38"/>
    <x v="0"/>
    <n v="18954480"/>
  </r>
  <r>
    <x v="8"/>
    <x v="38"/>
    <x v="1"/>
    <n v="730088"/>
  </r>
  <r>
    <x v="8"/>
    <x v="38"/>
    <x v="2"/>
    <n v="3410580"/>
  </r>
  <r>
    <x v="8"/>
    <x v="38"/>
    <x v="3"/>
    <n v="1500061"/>
  </r>
  <r>
    <x v="8"/>
    <x v="38"/>
    <x v="4"/>
    <n v="7420572"/>
  </r>
  <r>
    <x v="8"/>
    <x v="38"/>
    <x v="5"/>
    <n v="1771931"/>
  </r>
  <r>
    <x v="8"/>
    <x v="38"/>
    <x v="6"/>
    <n v="21116"/>
  </r>
  <r>
    <x v="8"/>
    <x v="38"/>
    <x v="7"/>
    <n v="160193"/>
  </r>
  <r>
    <x v="8"/>
    <x v="38"/>
    <x v="8"/>
    <n v="1534585"/>
  </r>
  <r>
    <x v="8"/>
    <x v="38"/>
    <x v="9"/>
    <n v="2405354"/>
  </r>
  <r>
    <x v="9"/>
    <x v="38"/>
    <x v="0"/>
    <n v="16251545"/>
  </r>
  <r>
    <x v="9"/>
    <x v="38"/>
    <x v="1"/>
    <n v="609368"/>
  </r>
  <r>
    <x v="9"/>
    <x v="38"/>
    <x v="2"/>
    <n v="3509972"/>
  </r>
  <r>
    <x v="9"/>
    <x v="38"/>
    <x v="3"/>
    <n v="1534915"/>
  </r>
  <r>
    <x v="9"/>
    <x v="38"/>
    <x v="4"/>
    <n v="4005566"/>
  </r>
  <r>
    <x v="9"/>
    <x v="38"/>
    <x v="5"/>
    <n v="1907551"/>
  </r>
  <r>
    <x v="9"/>
    <x v="38"/>
    <x v="6"/>
    <n v="26292"/>
  </r>
  <r>
    <x v="9"/>
    <x v="38"/>
    <x v="7"/>
    <n v="184867"/>
  </r>
  <r>
    <x v="9"/>
    <x v="38"/>
    <x v="8"/>
    <n v="1486621"/>
  </r>
  <r>
    <x v="9"/>
    <x v="38"/>
    <x v="9"/>
    <n v="2986393"/>
  </r>
  <r>
    <x v="10"/>
    <x v="38"/>
    <x v="0"/>
    <n v="15815489"/>
  </r>
  <r>
    <x v="10"/>
    <x v="38"/>
    <x v="1"/>
    <n v="622222"/>
  </r>
  <r>
    <x v="10"/>
    <x v="38"/>
    <x v="2"/>
    <n v="3976775"/>
  </r>
  <r>
    <x v="10"/>
    <x v="38"/>
    <x v="3"/>
    <n v="1676134"/>
  </r>
  <r>
    <x v="10"/>
    <x v="38"/>
    <x v="4"/>
    <n v="3111933"/>
  </r>
  <r>
    <x v="10"/>
    <x v="38"/>
    <x v="5"/>
    <n v="1797552"/>
  </r>
  <r>
    <x v="10"/>
    <x v="38"/>
    <x v="6"/>
    <n v="28885"/>
  </r>
  <r>
    <x v="10"/>
    <x v="38"/>
    <x v="7"/>
    <n v="193747"/>
  </r>
  <r>
    <x v="10"/>
    <x v="38"/>
    <x v="8"/>
    <n v="1444416"/>
  </r>
  <r>
    <x v="10"/>
    <x v="38"/>
    <x v="9"/>
    <n v="2963825"/>
  </r>
  <r>
    <x v="11"/>
    <x v="38"/>
    <x v="0"/>
    <n v="18041918"/>
  </r>
  <r>
    <x v="11"/>
    <x v="38"/>
    <x v="1"/>
    <n v="694996"/>
  </r>
  <r>
    <x v="11"/>
    <x v="38"/>
    <x v="2"/>
    <n v="4362683"/>
  </r>
  <r>
    <x v="11"/>
    <x v="38"/>
    <x v="3"/>
    <n v="1603398"/>
  </r>
  <r>
    <x v="11"/>
    <x v="38"/>
    <x v="4"/>
    <n v="3278246"/>
  </r>
  <r>
    <x v="11"/>
    <x v="38"/>
    <x v="5"/>
    <n v="1802721"/>
  </r>
  <r>
    <x v="11"/>
    <x v="38"/>
    <x v="6"/>
    <n v="35502"/>
  </r>
  <r>
    <x v="11"/>
    <x v="38"/>
    <x v="7"/>
    <n v="193297"/>
  </r>
  <r>
    <x v="11"/>
    <x v="38"/>
    <x v="8"/>
    <n v="1550581"/>
  </r>
  <r>
    <x v="11"/>
    <x v="38"/>
    <x v="9"/>
    <n v="4520494"/>
  </r>
  <r>
    <x v="0"/>
    <x v="39"/>
    <x v="0"/>
    <n v="25058073"/>
  </r>
  <r>
    <x v="0"/>
    <x v="39"/>
    <x v="1"/>
    <n v="1171644"/>
  </r>
  <r>
    <x v="0"/>
    <x v="39"/>
    <x v="2"/>
    <n v="7475197"/>
  </r>
  <r>
    <x v="0"/>
    <x v="39"/>
    <x v="3"/>
    <n v="4227612"/>
  </r>
  <r>
    <x v="0"/>
    <x v="39"/>
    <x v="4"/>
    <n v="4665137"/>
  </r>
  <r>
    <x v="0"/>
    <x v="39"/>
    <x v="5"/>
    <n v="1976061"/>
  </r>
  <r>
    <x v="0"/>
    <x v="39"/>
    <x v="6"/>
    <n v="271016"/>
  </r>
  <r>
    <x v="0"/>
    <x v="39"/>
    <x v="7"/>
    <n v="526940"/>
  </r>
  <r>
    <x v="0"/>
    <x v="39"/>
    <x v="8"/>
    <n v="2240685"/>
  </r>
  <r>
    <x v="0"/>
    <x v="39"/>
    <x v="9"/>
    <n v="2503781"/>
  </r>
  <r>
    <x v="1"/>
    <x v="39"/>
    <x v="0"/>
    <n v="24106742"/>
  </r>
  <r>
    <x v="1"/>
    <x v="39"/>
    <x v="1"/>
    <n v="1227580"/>
  </r>
  <r>
    <x v="1"/>
    <x v="39"/>
    <x v="2"/>
    <n v="7355366"/>
  </r>
  <r>
    <x v="1"/>
    <x v="39"/>
    <x v="3"/>
    <n v="3932536"/>
  </r>
  <r>
    <x v="1"/>
    <x v="39"/>
    <x v="4"/>
    <n v="4329696"/>
  </r>
  <r>
    <x v="1"/>
    <x v="39"/>
    <x v="5"/>
    <n v="1890792"/>
  </r>
  <r>
    <x v="1"/>
    <x v="39"/>
    <x v="6"/>
    <n v="313633"/>
  </r>
  <r>
    <x v="1"/>
    <x v="39"/>
    <x v="7"/>
    <n v="514215"/>
  </r>
  <r>
    <x v="1"/>
    <x v="39"/>
    <x v="8"/>
    <n v="2357885"/>
  </r>
  <r>
    <x v="1"/>
    <x v="39"/>
    <x v="9"/>
    <n v="2185039"/>
  </r>
  <r>
    <x v="2"/>
    <x v="39"/>
    <x v="0"/>
    <n v="29903511"/>
  </r>
  <r>
    <x v="2"/>
    <x v="39"/>
    <x v="1"/>
    <n v="1379721"/>
  </r>
  <r>
    <x v="2"/>
    <x v="39"/>
    <x v="2"/>
    <n v="8625838"/>
  </r>
  <r>
    <x v="2"/>
    <x v="39"/>
    <x v="3"/>
    <n v="4700442"/>
  </r>
  <r>
    <x v="2"/>
    <x v="39"/>
    <x v="4"/>
    <n v="6112308"/>
  </r>
  <r>
    <x v="2"/>
    <x v="39"/>
    <x v="5"/>
    <n v="2339939"/>
  </r>
  <r>
    <x v="2"/>
    <x v="39"/>
    <x v="6"/>
    <n v="459723"/>
  </r>
  <r>
    <x v="2"/>
    <x v="39"/>
    <x v="7"/>
    <n v="642862"/>
  </r>
  <r>
    <x v="2"/>
    <x v="39"/>
    <x v="8"/>
    <n v="2811662"/>
  </r>
  <r>
    <x v="2"/>
    <x v="39"/>
    <x v="9"/>
    <n v="2831016"/>
  </r>
  <r>
    <x v="3"/>
    <x v="39"/>
    <x v="0"/>
    <n v="28865552"/>
  </r>
  <r>
    <x v="3"/>
    <x v="39"/>
    <x v="1"/>
    <n v="1525978"/>
  </r>
  <r>
    <x v="3"/>
    <x v="39"/>
    <x v="2"/>
    <n v="9037452"/>
  </r>
  <r>
    <x v="3"/>
    <x v="39"/>
    <x v="3"/>
    <n v="4610583"/>
  </r>
  <r>
    <x v="3"/>
    <x v="39"/>
    <x v="4"/>
    <n v="4841998"/>
  </r>
  <r>
    <x v="3"/>
    <x v="39"/>
    <x v="5"/>
    <n v="2367113"/>
  </r>
  <r>
    <x v="3"/>
    <x v="39"/>
    <x v="6"/>
    <n v="437823"/>
  </r>
  <r>
    <x v="3"/>
    <x v="39"/>
    <x v="7"/>
    <n v="582289"/>
  </r>
  <r>
    <x v="3"/>
    <x v="39"/>
    <x v="8"/>
    <n v="2660611"/>
  </r>
  <r>
    <x v="3"/>
    <x v="39"/>
    <x v="9"/>
    <n v="2801706"/>
  </r>
  <r>
    <x v="4"/>
    <x v="39"/>
    <x v="0"/>
    <n v="29370333"/>
  </r>
  <r>
    <x v="4"/>
    <x v="39"/>
    <x v="1"/>
    <n v="1581440"/>
  </r>
  <r>
    <x v="4"/>
    <x v="39"/>
    <x v="2"/>
    <n v="8766334"/>
  </r>
  <r>
    <x v="4"/>
    <x v="39"/>
    <x v="3"/>
    <n v="5120386"/>
  </r>
  <r>
    <x v="4"/>
    <x v="39"/>
    <x v="4"/>
    <n v="4827049"/>
  </r>
  <r>
    <x v="4"/>
    <x v="39"/>
    <x v="5"/>
    <n v="2387531"/>
  </r>
  <r>
    <x v="4"/>
    <x v="39"/>
    <x v="6"/>
    <n v="432690"/>
  </r>
  <r>
    <x v="4"/>
    <x v="39"/>
    <x v="7"/>
    <n v="641901"/>
  </r>
  <r>
    <x v="4"/>
    <x v="39"/>
    <x v="8"/>
    <n v="2866668"/>
  </r>
  <r>
    <x v="4"/>
    <x v="39"/>
    <x v="9"/>
    <n v="2746335"/>
  </r>
  <r>
    <x v="5"/>
    <x v="39"/>
    <x v="0"/>
    <n v="28169424"/>
  </r>
  <r>
    <x v="5"/>
    <x v="39"/>
    <x v="1"/>
    <n v="1351140"/>
  </r>
  <r>
    <x v="5"/>
    <x v="39"/>
    <x v="2"/>
    <n v="8330075"/>
  </r>
  <r>
    <x v="5"/>
    <x v="39"/>
    <x v="3"/>
    <n v="4694399"/>
  </r>
  <r>
    <x v="5"/>
    <x v="39"/>
    <x v="4"/>
    <n v="5390638"/>
  </r>
  <r>
    <x v="5"/>
    <x v="39"/>
    <x v="5"/>
    <n v="2246851"/>
  </r>
  <r>
    <x v="5"/>
    <x v="39"/>
    <x v="6"/>
    <n v="401906"/>
  </r>
  <r>
    <x v="5"/>
    <x v="39"/>
    <x v="7"/>
    <n v="547211"/>
  </r>
  <r>
    <x v="5"/>
    <x v="39"/>
    <x v="8"/>
    <n v="2706481"/>
  </r>
  <r>
    <x v="5"/>
    <x v="39"/>
    <x v="9"/>
    <n v="2500724"/>
  </r>
  <r>
    <x v="6"/>
    <x v="39"/>
    <x v="0"/>
    <n v="29490222"/>
  </r>
  <r>
    <x v="6"/>
    <x v="39"/>
    <x v="1"/>
    <n v="1701002"/>
  </r>
  <r>
    <x v="6"/>
    <x v="39"/>
    <x v="2"/>
    <n v="8061698"/>
  </r>
  <r>
    <x v="6"/>
    <x v="39"/>
    <x v="3"/>
    <n v="4817743"/>
  </r>
  <r>
    <x v="6"/>
    <x v="39"/>
    <x v="4"/>
    <n v="6231726"/>
  </r>
  <r>
    <x v="6"/>
    <x v="39"/>
    <x v="5"/>
    <n v="2316034"/>
  </r>
  <r>
    <x v="6"/>
    <x v="39"/>
    <x v="6"/>
    <n v="465305"/>
  </r>
  <r>
    <x v="6"/>
    <x v="39"/>
    <x v="7"/>
    <n v="605192"/>
  </r>
  <r>
    <x v="6"/>
    <x v="39"/>
    <x v="8"/>
    <n v="2702383"/>
  </r>
  <r>
    <x v="6"/>
    <x v="39"/>
    <x v="9"/>
    <n v="2589140"/>
  </r>
  <r>
    <x v="7"/>
    <x v="39"/>
    <x v="0"/>
    <n v="30314580"/>
  </r>
  <r>
    <x v="7"/>
    <x v="39"/>
    <x v="1"/>
    <n v="1498217"/>
  </r>
  <r>
    <x v="7"/>
    <x v="39"/>
    <x v="2"/>
    <n v="8609271"/>
  </r>
  <r>
    <x v="7"/>
    <x v="39"/>
    <x v="3"/>
    <n v="4925666"/>
  </r>
  <r>
    <x v="7"/>
    <x v="39"/>
    <x v="4"/>
    <n v="6622109"/>
  </r>
  <r>
    <x v="7"/>
    <x v="39"/>
    <x v="5"/>
    <n v="2276994"/>
  </r>
  <r>
    <x v="7"/>
    <x v="39"/>
    <x v="6"/>
    <n v="372233"/>
  </r>
  <r>
    <x v="7"/>
    <x v="39"/>
    <x v="7"/>
    <n v="537190"/>
  </r>
  <r>
    <x v="7"/>
    <x v="39"/>
    <x v="8"/>
    <n v="2738986"/>
  </r>
  <r>
    <x v="7"/>
    <x v="39"/>
    <x v="9"/>
    <n v="2733915"/>
  </r>
  <r>
    <x v="8"/>
    <x v="39"/>
    <x v="0"/>
    <n v="27033032"/>
  </r>
  <r>
    <x v="8"/>
    <x v="39"/>
    <x v="1"/>
    <n v="1439721"/>
  </r>
  <r>
    <x v="8"/>
    <x v="39"/>
    <x v="2"/>
    <n v="7884457"/>
  </r>
  <r>
    <x v="8"/>
    <x v="39"/>
    <x v="3"/>
    <n v="4585876"/>
  </r>
  <r>
    <x v="8"/>
    <x v="39"/>
    <x v="4"/>
    <n v="5131367"/>
  </r>
  <r>
    <x v="8"/>
    <x v="39"/>
    <x v="5"/>
    <n v="2104414"/>
  </r>
  <r>
    <x v="8"/>
    <x v="39"/>
    <x v="6"/>
    <n v="422050"/>
  </r>
  <r>
    <x v="8"/>
    <x v="39"/>
    <x v="7"/>
    <n v="571843"/>
  </r>
  <r>
    <x v="8"/>
    <x v="39"/>
    <x v="8"/>
    <n v="2607211"/>
  </r>
  <r>
    <x v="8"/>
    <x v="39"/>
    <x v="9"/>
    <n v="2286094"/>
  </r>
  <r>
    <x v="9"/>
    <x v="39"/>
    <x v="0"/>
    <n v="27435274"/>
  </r>
  <r>
    <x v="9"/>
    <x v="39"/>
    <x v="1"/>
    <n v="1364667"/>
  </r>
  <r>
    <x v="9"/>
    <x v="39"/>
    <x v="2"/>
    <n v="7947804"/>
  </r>
  <r>
    <x v="9"/>
    <x v="39"/>
    <x v="3"/>
    <n v="4568868"/>
  </r>
  <r>
    <x v="9"/>
    <x v="39"/>
    <x v="4"/>
    <n v="5207542"/>
  </r>
  <r>
    <x v="9"/>
    <x v="39"/>
    <x v="5"/>
    <n v="2189641"/>
  </r>
  <r>
    <x v="9"/>
    <x v="39"/>
    <x v="6"/>
    <n v="455183"/>
  </r>
  <r>
    <x v="9"/>
    <x v="39"/>
    <x v="7"/>
    <n v="611453"/>
  </r>
  <r>
    <x v="9"/>
    <x v="39"/>
    <x v="8"/>
    <n v="2630138"/>
  </r>
  <r>
    <x v="9"/>
    <x v="39"/>
    <x v="9"/>
    <n v="2459979"/>
  </r>
  <r>
    <x v="10"/>
    <x v="39"/>
    <x v="0"/>
    <n v="28818669"/>
  </r>
  <r>
    <x v="10"/>
    <x v="39"/>
    <x v="1"/>
    <n v="1299319"/>
  </r>
  <r>
    <x v="10"/>
    <x v="39"/>
    <x v="2"/>
    <n v="9764686"/>
  </r>
  <r>
    <x v="10"/>
    <x v="39"/>
    <x v="3"/>
    <n v="4570495"/>
  </r>
  <r>
    <x v="10"/>
    <x v="39"/>
    <x v="4"/>
    <n v="4718901"/>
  </r>
  <r>
    <x v="10"/>
    <x v="39"/>
    <x v="5"/>
    <n v="2090190"/>
  </r>
  <r>
    <x v="10"/>
    <x v="39"/>
    <x v="6"/>
    <n v="627581"/>
  </r>
  <r>
    <x v="10"/>
    <x v="39"/>
    <x v="7"/>
    <n v="640252"/>
  </r>
  <r>
    <x v="10"/>
    <x v="39"/>
    <x v="8"/>
    <n v="2540219"/>
  </r>
  <r>
    <x v="10"/>
    <x v="39"/>
    <x v="9"/>
    <n v="2567027"/>
  </r>
  <r>
    <x v="11"/>
    <x v="39"/>
    <x v="0"/>
    <n v="30829287"/>
  </r>
  <r>
    <x v="11"/>
    <x v="39"/>
    <x v="1"/>
    <n v="1306946"/>
  </r>
  <r>
    <x v="11"/>
    <x v="39"/>
    <x v="2"/>
    <n v="10366894"/>
  </r>
  <r>
    <x v="11"/>
    <x v="39"/>
    <x v="3"/>
    <n v="4410496"/>
  </r>
  <r>
    <x v="11"/>
    <x v="39"/>
    <x v="4"/>
    <n v="5768484"/>
  </r>
  <r>
    <x v="11"/>
    <x v="39"/>
    <x v="5"/>
    <n v="1963970"/>
  </r>
  <r>
    <x v="11"/>
    <x v="39"/>
    <x v="6"/>
    <n v="840599"/>
  </r>
  <r>
    <x v="11"/>
    <x v="39"/>
    <x v="7"/>
    <n v="742134"/>
  </r>
  <r>
    <x v="11"/>
    <x v="39"/>
    <x v="8"/>
    <n v="2683301"/>
  </r>
  <r>
    <x v="11"/>
    <x v="39"/>
    <x v="9"/>
    <n v="2746464"/>
  </r>
  <r>
    <x v="0"/>
    <x v="40"/>
    <x v="0"/>
    <n v="37619633"/>
  </r>
  <r>
    <x v="0"/>
    <x v="40"/>
    <x v="1"/>
    <n v="3628904"/>
  </r>
  <r>
    <x v="0"/>
    <x v="40"/>
    <x v="2"/>
    <n v="7668610"/>
  </r>
  <r>
    <x v="0"/>
    <x v="40"/>
    <x v="3"/>
    <n v="6467693"/>
  </r>
  <r>
    <x v="0"/>
    <x v="40"/>
    <x v="4"/>
    <n v="6869456"/>
  </r>
  <r>
    <x v="0"/>
    <x v="40"/>
    <x v="5"/>
    <n v="3075362"/>
  </r>
  <r>
    <x v="0"/>
    <x v="40"/>
    <x v="6"/>
    <n v="508879"/>
  </r>
  <r>
    <x v="0"/>
    <x v="40"/>
    <x v="7"/>
    <n v="632801"/>
  </r>
  <r>
    <x v="0"/>
    <x v="40"/>
    <x v="8"/>
    <n v="2457121"/>
  </r>
  <r>
    <x v="0"/>
    <x v="40"/>
    <x v="9"/>
    <n v="6310807"/>
  </r>
  <r>
    <x v="1"/>
    <x v="40"/>
    <x v="0"/>
    <n v="39998013"/>
  </r>
  <r>
    <x v="1"/>
    <x v="40"/>
    <x v="1"/>
    <n v="4008203"/>
  </r>
  <r>
    <x v="1"/>
    <x v="40"/>
    <x v="2"/>
    <n v="7370721"/>
  </r>
  <r>
    <x v="1"/>
    <x v="40"/>
    <x v="3"/>
    <n v="6171249"/>
  </r>
  <r>
    <x v="1"/>
    <x v="40"/>
    <x v="4"/>
    <n v="7649748"/>
  </r>
  <r>
    <x v="1"/>
    <x v="40"/>
    <x v="5"/>
    <n v="2932807"/>
  </r>
  <r>
    <x v="1"/>
    <x v="40"/>
    <x v="6"/>
    <n v="660422"/>
  </r>
  <r>
    <x v="1"/>
    <x v="40"/>
    <x v="7"/>
    <n v="772536"/>
  </r>
  <r>
    <x v="1"/>
    <x v="40"/>
    <x v="8"/>
    <n v="2548513"/>
  </r>
  <r>
    <x v="1"/>
    <x v="40"/>
    <x v="9"/>
    <n v="7883814"/>
  </r>
  <r>
    <x v="2"/>
    <x v="40"/>
    <x v="0"/>
    <n v="48890501"/>
  </r>
  <r>
    <x v="2"/>
    <x v="40"/>
    <x v="1"/>
    <n v="6808507"/>
  </r>
  <r>
    <x v="2"/>
    <x v="40"/>
    <x v="2"/>
    <n v="8973043"/>
  </r>
  <r>
    <x v="2"/>
    <x v="40"/>
    <x v="3"/>
    <n v="6817357"/>
  </r>
  <r>
    <x v="2"/>
    <x v="40"/>
    <x v="4"/>
    <n v="10314341"/>
  </r>
  <r>
    <x v="2"/>
    <x v="40"/>
    <x v="5"/>
    <n v="3841722"/>
  </r>
  <r>
    <x v="2"/>
    <x v="40"/>
    <x v="6"/>
    <n v="908510"/>
  </r>
  <r>
    <x v="2"/>
    <x v="40"/>
    <x v="7"/>
    <n v="1172737"/>
  </r>
  <r>
    <x v="2"/>
    <x v="40"/>
    <x v="8"/>
    <n v="3030458"/>
  </r>
  <r>
    <x v="2"/>
    <x v="40"/>
    <x v="9"/>
    <n v="7023826"/>
  </r>
  <r>
    <x v="3"/>
    <x v="40"/>
    <x v="0"/>
    <n v="52299890"/>
  </r>
  <r>
    <x v="3"/>
    <x v="40"/>
    <x v="1"/>
    <n v="8505557"/>
  </r>
  <r>
    <x v="3"/>
    <x v="40"/>
    <x v="2"/>
    <n v="9324461"/>
  </r>
  <r>
    <x v="3"/>
    <x v="40"/>
    <x v="3"/>
    <n v="7206202"/>
  </r>
  <r>
    <x v="3"/>
    <x v="40"/>
    <x v="4"/>
    <n v="10373964"/>
  </r>
  <r>
    <x v="3"/>
    <x v="40"/>
    <x v="5"/>
    <n v="4185532"/>
  </r>
  <r>
    <x v="3"/>
    <x v="40"/>
    <x v="6"/>
    <n v="878547"/>
  </r>
  <r>
    <x v="3"/>
    <x v="40"/>
    <x v="7"/>
    <n v="905085"/>
  </r>
  <r>
    <x v="3"/>
    <x v="40"/>
    <x v="8"/>
    <n v="2738385"/>
  </r>
  <r>
    <x v="3"/>
    <x v="40"/>
    <x v="9"/>
    <n v="8182157"/>
  </r>
  <r>
    <x v="4"/>
    <x v="40"/>
    <x v="0"/>
    <n v="52686385"/>
  </r>
  <r>
    <x v="4"/>
    <x v="40"/>
    <x v="1"/>
    <n v="8945712"/>
  </r>
  <r>
    <x v="4"/>
    <x v="40"/>
    <x v="2"/>
    <n v="9132322"/>
  </r>
  <r>
    <x v="4"/>
    <x v="40"/>
    <x v="3"/>
    <n v="7190192"/>
  </r>
  <r>
    <x v="4"/>
    <x v="40"/>
    <x v="4"/>
    <n v="10001409"/>
  </r>
  <r>
    <x v="4"/>
    <x v="40"/>
    <x v="5"/>
    <n v="4538408"/>
  </r>
  <r>
    <x v="4"/>
    <x v="40"/>
    <x v="6"/>
    <n v="860676"/>
  </r>
  <r>
    <x v="4"/>
    <x v="40"/>
    <x v="7"/>
    <n v="876779"/>
  </r>
  <r>
    <x v="4"/>
    <x v="40"/>
    <x v="8"/>
    <n v="2928178"/>
  </r>
  <r>
    <x v="4"/>
    <x v="40"/>
    <x v="9"/>
    <n v="8212709"/>
  </r>
  <r>
    <x v="5"/>
    <x v="40"/>
    <x v="0"/>
    <n v="50293506"/>
  </r>
  <r>
    <x v="5"/>
    <x v="40"/>
    <x v="1"/>
    <n v="8909071"/>
  </r>
  <r>
    <x v="5"/>
    <x v="40"/>
    <x v="2"/>
    <n v="8909572"/>
  </r>
  <r>
    <x v="5"/>
    <x v="40"/>
    <x v="3"/>
    <n v="6602313"/>
  </r>
  <r>
    <x v="5"/>
    <x v="40"/>
    <x v="4"/>
    <n v="8941530"/>
  </r>
  <r>
    <x v="5"/>
    <x v="40"/>
    <x v="5"/>
    <n v="3909428"/>
  </r>
  <r>
    <x v="5"/>
    <x v="40"/>
    <x v="6"/>
    <n v="860508"/>
  </r>
  <r>
    <x v="5"/>
    <x v="40"/>
    <x v="7"/>
    <n v="686802"/>
  </r>
  <r>
    <x v="5"/>
    <x v="40"/>
    <x v="8"/>
    <n v="2767509"/>
  </r>
  <r>
    <x v="5"/>
    <x v="40"/>
    <x v="9"/>
    <n v="8706773"/>
  </r>
  <r>
    <x v="6"/>
    <x v="40"/>
    <x v="0"/>
    <n v="48467061"/>
  </r>
  <r>
    <x v="6"/>
    <x v="40"/>
    <x v="1"/>
    <n v="5723856"/>
  </r>
  <r>
    <x v="6"/>
    <x v="40"/>
    <x v="2"/>
    <n v="8538883"/>
  </r>
  <r>
    <x v="6"/>
    <x v="40"/>
    <x v="3"/>
    <n v="6910349"/>
  </r>
  <r>
    <x v="6"/>
    <x v="40"/>
    <x v="4"/>
    <n v="10534902"/>
  </r>
  <r>
    <x v="6"/>
    <x v="40"/>
    <x v="5"/>
    <n v="4372653"/>
  </r>
  <r>
    <x v="6"/>
    <x v="40"/>
    <x v="6"/>
    <n v="878371"/>
  </r>
  <r>
    <x v="6"/>
    <x v="40"/>
    <x v="7"/>
    <n v="690231"/>
  </r>
  <r>
    <x v="6"/>
    <x v="40"/>
    <x v="8"/>
    <n v="2713782"/>
  </r>
  <r>
    <x v="6"/>
    <x v="40"/>
    <x v="9"/>
    <n v="8104034"/>
  </r>
  <r>
    <x v="7"/>
    <x v="40"/>
    <x v="0"/>
    <n v="50641034"/>
  </r>
  <r>
    <x v="7"/>
    <x v="40"/>
    <x v="1"/>
    <n v="5715390"/>
  </r>
  <r>
    <x v="7"/>
    <x v="40"/>
    <x v="2"/>
    <n v="8412515"/>
  </r>
  <r>
    <x v="7"/>
    <x v="40"/>
    <x v="3"/>
    <n v="7075974"/>
  </r>
  <r>
    <x v="7"/>
    <x v="40"/>
    <x v="4"/>
    <n v="11348941"/>
  </r>
  <r>
    <x v="7"/>
    <x v="40"/>
    <x v="5"/>
    <n v="4257544"/>
  </r>
  <r>
    <x v="7"/>
    <x v="40"/>
    <x v="6"/>
    <n v="825203"/>
  </r>
  <r>
    <x v="7"/>
    <x v="40"/>
    <x v="7"/>
    <n v="690279"/>
  </r>
  <r>
    <x v="7"/>
    <x v="40"/>
    <x v="8"/>
    <n v="2751271"/>
  </r>
  <r>
    <x v="7"/>
    <x v="40"/>
    <x v="9"/>
    <n v="9563917"/>
  </r>
  <r>
    <x v="8"/>
    <x v="40"/>
    <x v="0"/>
    <n v="48574466"/>
  </r>
  <r>
    <x v="8"/>
    <x v="40"/>
    <x v="1"/>
    <n v="6545269"/>
  </r>
  <r>
    <x v="8"/>
    <x v="40"/>
    <x v="2"/>
    <n v="8175027"/>
  </r>
  <r>
    <x v="8"/>
    <x v="40"/>
    <x v="3"/>
    <n v="6587030"/>
  </r>
  <r>
    <x v="8"/>
    <x v="40"/>
    <x v="4"/>
    <n v="9417512"/>
  </r>
  <r>
    <x v="8"/>
    <x v="40"/>
    <x v="5"/>
    <n v="3936990"/>
  </r>
  <r>
    <x v="8"/>
    <x v="40"/>
    <x v="6"/>
    <n v="820040"/>
  </r>
  <r>
    <x v="8"/>
    <x v="40"/>
    <x v="7"/>
    <n v="649041"/>
  </r>
  <r>
    <x v="8"/>
    <x v="40"/>
    <x v="8"/>
    <n v="2563413"/>
  </r>
  <r>
    <x v="8"/>
    <x v="40"/>
    <x v="9"/>
    <n v="9880144"/>
  </r>
  <r>
    <x v="9"/>
    <x v="40"/>
    <x v="0"/>
    <n v="45538396"/>
  </r>
  <r>
    <x v="9"/>
    <x v="40"/>
    <x v="1"/>
    <n v="5109672"/>
  </r>
  <r>
    <x v="9"/>
    <x v="40"/>
    <x v="2"/>
    <n v="8239678"/>
  </r>
  <r>
    <x v="9"/>
    <x v="40"/>
    <x v="3"/>
    <n v="6524764"/>
  </r>
  <r>
    <x v="9"/>
    <x v="40"/>
    <x v="4"/>
    <n v="9265126"/>
  </r>
  <r>
    <x v="9"/>
    <x v="40"/>
    <x v="5"/>
    <n v="4016766"/>
  </r>
  <r>
    <x v="9"/>
    <x v="40"/>
    <x v="6"/>
    <n v="778216"/>
  </r>
  <r>
    <x v="9"/>
    <x v="40"/>
    <x v="7"/>
    <n v="663508"/>
  </r>
  <r>
    <x v="9"/>
    <x v="40"/>
    <x v="8"/>
    <n v="2605222"/>
  </r>
  <r>
    <x v="9"/>
    <x v="40"/>
    <x v="9"/>
    <n v="8335443"/>
  </r>
  <r>
    <x v="10"/>
    <x v="40"/>
    <x v="0"/>
    <n v="42871907"/>
  </r>
  <r>
    <x v="10"/>
    <x v="40"/>
    <x v="1"/>
    <n v="4560713"/>
  </r>
  <r>
    <x v="10"/>
    <x v="40"/>
    <x v="2"/>
    <n v="9192512"/>
  </r>
  <r>
    <x v="10"/>
    <x v="40"/>
    <x v="3"/>
    <n v="6311061"/>
  </r>
  <r>
    <x v="10"/>
    <x v="40"/>
    <x v="4"/>
    <n v="8608025"/>
  </r>
  <r>
    <x v="10"/>
    <x v="40"/>
    <x v="5"/>
    <n v="3563994"/>
  </r>
  <r>
    <x v="10"/>
    <x v="40"/>
    <x v="6"/>
    <n v="926562"/>
  </r>
  <r>
    <x v="10"/>
    <x v="40"/>
    <x v="7"/>
    <n v="803542"/>
  </r>
  <r>
    <x v="10"/>
    <x v="40"/>
    <x v="8"/>
    <n v="2476174"/>
  </r>
  <r>
    <x v="10"/>
    <x v="40"/>
    <x v="9"/>
    <n v="6429323"/>
  </r>
  <r>
    <x v="11"/>
    <x v="40"/>
    <x v="0"/>
    <n v="48926440"/>
  </r>
  <r>
    <x v="11"/>
    <x v="40"/>
    <x v="1"/>
    <n v="4896504"/>
  </r>
  <r>
    <x v="11"/>
    <x v="40"/>
    <x v="2"/>
    <n v="10648119"/>
  </r>
  <r>
    <x v="11"/>
    <x v="40"/>
    <x v="3"/>
    <n v="7876243"/>
  </r>
  <r>
    <x v="11"/>
    <x v="40"/>
    <x v="4"/>
    <n v="9569778"/>
  </r>
  <r>
    <x v="11"/>
    <x v="40"/>
    <x v="5"/>
    <n v="3430919"/>
  </r>
  <r>
    <x v="11"/>
    <x v="40"/>
    <x v="6"/>
    <n v="1291374"/>
  </r>
  <r>
    <x v="11"/>
    <x v="40"/>
    <x v="7"/>
    <n v="917233"/>
  </r>
  <r>
    <x v="11"/>
    <x v="40"/>
    <x v="8"/>
    <n v="2676337"/>
  </r>
  <r>
    <x v="11"/>
    <x v="40"/>
    <x v="9"/>
    <n v="7619932"/>
  </r>
  <r>
    <x v="0"/>
    <x v="41"/>
    <x v="0"/>
    <n v="11579195"/>
  </r>
  <r>
    <x v="0"/>
    <x v="41"/>
    <x v="1"/>
    <n v="3883882"/>
  </r>
  <r>
    <x v="0"/>
    <x v="41"/>
    <x v="2"/>
    <n v="1058563"/>
  </r>
  <r>
    <x v="0"/>
    <x v="41"/>
    <x v="3"/>
    <n v="2491530"/>
  </r>
  <r>
    <x v="0"/>
    <x v="41"/>
    <x v="4"/>
    <n v="379036"/>
  </r>
  <r>
    <x v="0"/>
    <x v="41"/>
    <x v="5"/>
    <n v="948931"/>
  </r>
  <r>
    <x v="0"/>
    <x v="41"/>
    <x v="6"/>
    <n v="73606"/>
  </r>
  <r>
    <x v="0"/>
    <x v="41"/>
    <x v="7"/>
    <e v="#N/A"/>
  </r>
  <r>
    <x v="0"/>
    <x v="41"/>
    <x v="8"/>
    <n v="811340"/>
  </r>
  <r>
    <x v="0"/>
    <x v="41"/>
    <x v="9"/>
    <e v="#N/A"/>
  </r>
  <r>
    <x v="1"/>
    <x v="41"/>
    <x v="0"/>
    <n v="11349309"/>
  </r>
  <r>
    <x v="1"/>
    <x v="41"/>
    <x v="1"/>
    <n v="3771165"/>
  </r>
  <r>
    <x v="1"/>
    <x v="41"/>
    <x v="2"/>
    <n v="1098013"/>
  </r>
  <r>
    <x v="1"/>
    <x v="41"/>
    <x v="3"/>
    <n v="2291129"/>
  </r>
  <r>
    <x v="1"/>
    <x v="41"/>
    <x v="4"/>
    <n v="402779"/>
  </r>
  <r>
    <x v="1"/>
    <x v="41"/>
    <x v="5"/>
    <n v="942572"/>
  </r>
  <r>
    <x v="1"/>
    <x v="41"/>
    <x v="6"/>
    <n v="85047"/>
  </r>
  <r>
    <x v="1"/>
    <x v="41"/>
    <x v="7"/>
    <e v="#N/A"/>
  </r>
  <r>
    <x v="1"/>
    <x v="41"/>
    <x v="8"/>
    <n v="801966"/>
  </r>
  <r>
    <x v="1"/>
    <x v="41"/>
    <x v="9"/>
    <e v="#N/A"/>
  </r>
  <r>
    <x v="2"/>
    <x v="41"/>
    <x v="0"/>
    <n v="13310654"/>
  </r>
  <r>
    <x v="2"/>
    <x v="41"/>
    <x v="1"/>
    <n v="4223442"/>
  </r>
  <r>
    <x v="2"/>
    <x v="41"/>
    <x v="2"/>
    <n v="1348519"/>
  </r>
  <r>
    <x v="2"/>
    <x v="41"/>
    <x v="3"/>
    <n v="2955772"/>
  </r>
  <r>
    <x v="2"/>
    <x v="41"/>
    <x v="4"/>
    <n v="486114"/>
  </r>
  <r>
    <x v="2"/>
    <x v="41"/>
    <x v="5"/>
    <n v="1178693"/>
  </r>
  <r>
    <x v="2"/>
    <x v="41"/>
    <x v="6"/>
    <n v="99173"/>
  </r>
  <r>
    <x v="2"/>
    <x v="41"/>
    <x v="7"/>
    <e v="#N/A"/>
  </r>
  <r>
    <x v="2"/>
    <x v="41"/>
    <x v="8"/>
    <n v="928082"/>
  </r>
  <r>
    <x v="2"/>
    <x v="41"/>
    <x v="9"/>
    <e v="#N/A"/>
  </r>
  <r>
    <x v="3"/>
    <x v="41"/>
    <x v="0"/>
    <n v="13075895"/>
  </r>
  <r>
    <x v="3"/>
    <x v="41"/>
    <x v="1"/>
    <n v="4427915"/>
  </r>
  <r>
    <x v="3"/>
    <x v="41"/>
    <x v="2"/>
    <n v="1165159"/>
  </r>
  <r>
    <x v="3"/>
    <x v="41"/>
    <x v="3"/>
    <n v="2784512"/>
  </r>
  <r>
    <x v="3"/>
    <x v="41"/>
    <x v="4"/>
    <n v="463405"/>
  </r>
  <r>
    <x v="3"/>
    <x v="41"/>
    <x v="5"/>
    <n v="1197785"/>
  </r>
  <r>
    <x v="3"/>
    <x v="41"/>
    <x v="6"/>
    <n v="66158"/>
  </r>
  <r>
    <x v="3"/>
    <x v="41"/>
    <x v="7"/>
    <e v="#N/A"/>
  </r>
  <r>
    <x v="3"/>
    <x v="41"/>
    <x v="8"/>
    <n v="741393"/>
  </r>
  <r>
    <x v="3"/>
    <x v="41"/>
    <x v="9"/>
    <e v="#N/A"/>
  </r>
  <r>
    <x v="4"/>
    <x v="41"/>
    <x v="0"/>
    <n v="13592817"/>
  </r>
  <r>
    <x v="4"/>
    <x v="41"/>
    <x v="1"/>
    <n v="4299352"/>
  </r>
  <r>
    <x v="4"/>
    <x v="41"/>
    <x v="2"/>
    <n v="1213748"/>
  </r>
  <r>
    <x v="4"/>
    <x v="41"/>
    <x v="3"/>
    <n v="2961231"/>
  </r>
  <r>
    <x v="4"/>
    <x v="41"/>
    <x v="4"/>
    <n v="458697"/>
  </r>
  <r>
    <x v="4"/>
    <x v="41"/>
    <x v="5"/>
    <n v="1311442"/>
  </r>
  <r>
    <x v="4"/>
    <x v="41"/>
    <x v="6"/>
    <n v="104363"/>
  </r>
  <r>
    <x v="4"/>
    <x v="41"/>
    <x v="7"/>
    <e v="#N/A"/>
  </r>
  <r>
    <x v="4"/>
    <x v="41"/>
    <x v="8"/>
    <n v="973823"/>
  </r>
  <r>
    <x v="4"/>
    <x v="41"/>
    <x v="9"/>
    <e v="#N/A"/>
  </r>
  <r>
    <x v="5"/>
    <x v="41"/>
    <x v="0"/>
    <n v="14593707"/>
  </r>
  <r>
    <x v="5"/>
    <x v="41"/>
    <x v="1"/>
    <n v="4182780"/>
  </r>
  <r>
    <x v="5"/>
    <x v="41"/>
    <x v="2"/>
    <n v="1480802"/>
  </r>
  <r>
    <x v="5"/>
    <x v="41"/>
    <x v="3"/>
    <n v="2886652"/>
  </r>
  <r>
    <x v="5"/>
    <x v="41"/>
    <x v="4"/>
    <n v="324218"/>
  </r>
  <r>
    <x v="5"/>
    <x v="41"/>
    <x v="5"/>
    <n v="1229429"/>
  </r>
  <r>
    <x v="5"/>
    <x v="41"/>
    <x v="6"/>
    <n v="75208"/>
  </r>
  <r>
    <x v="5"/>
    <x v="41"/>
    <x v="7"/>
    <e v="#N/A"/>
  </r>
  <r>
    <x v="5"/>
    <x v="41"/>
    <x v="8"/>
    <n v="990522"/>
  </r>
  <r>
    <x v="5"/>
    <x v="41"/>
    <x v="9"/>
    <e v="#N/A"/>
  </r>
  <r>
    <x v="6"/>
    <x v="41"/>
    <x v="0"/>
    <n v="13356686"/>
  </r>
  <r>
    <x v="6"/>
    <x v="41"/>
    <x v="1"/>
    <n v="4258075"/>
  </r>
  <r>
    <x v="6"/>
    <x v="41"/>
    <x v="2"/>
    <n v="1157024"/>
  </r>
  <r>
    <x v="6"/>
    <x v="41"/>
    <x v="3"/>
    <n v="2902544"/>
  </r>
  <r>
    <x v="6"/>
    <x v="41"/>
    <x v="4"/>
    <n v="506529"/>
  </r>
  <r>
    <x v="6"/>
    <x v="41"/>
    <x v="5"/>
    <n v="1306907"/>
  </r>
  <r>
    <x v="6"/>
    <x v="41"/>
    <x v="6"/>
    <n v="71780"/>
  </r>
  <r>
    <x v="6"/>
    <x v="41"/>
    <x v="7"/>
    <e v="#N/A"/>
  </r>
  <r>
    <x v="6"/>
    <x v="41"/>
    <x v="8"/>
    <n v="926063"/>
  </r>
  <r>
    <x v="6"/>
    <x v="41"/>
    <x v="9"/>
    <e v="#N/A"/>
  </r>
  <r>
    <x v="7"/>
    <x v="41"/>
    <x v="0"/>
    <n v="13654098"/>
  </r>
  <r>
    <x v="7"/>
    <x v="41"/>
    <x v="1"/>
    <n v="4236004"/>
  </r>
  <r>
    <x v="7"/>
    <x v="41"/>
    <x v="2"/>
    <n v="1173923"/>
  </r>
  <r>
    <x v="7"/>
    <x v="41"/>
    <x v="3"/>
    <n v="3212929"/>
  </r>
  <r>
    <x v="7"/>
    <x v="41"/>
    <x v="4"/>
    <n v="383622"/>
  </r>
  <r>
    <x v="7"/>
    <x v="41"/>
    <x v="5"/>
    <n v="1319584"/>
  </r>
  <r>
    <x v="7"/>
    <x v="41"/>
    <x v="6"/>
    <n v="67330"/>
  </r>
  <r>
    <x v="7"/>
    <x v="41"/>
    <x v="7"/>
    <e v="#N/A"/>
  </r>
  <r>
    <x v="7"/>
    <x v="41"/>
    <x v="8"/>
    <n v="987812"/>
  </r>
  <r>
    <x v="7"/>
    <x v="41"/>
    <x v="9"/>
    <e v="#N/A"/>
  </r>
  <r>
    <x v="8"/>
    <x v="41"/>
    <x v="0"/>
    <n v="13220430"/>
  </r>
  <r>
    <x v="8"/>
    <x v="41"/>
    <x v="1"/>
    <n v="4189805"/>
  </r>
  <r>
    <x v="8"/>
    <x v="41"/>
    <x v="2"/>
    <n v="1428954"/>
  </r>
  <r>
    <x v="8"/>
    <x v="41"/>
    <x v="3"/>
    <n v="2793072"/>
  </r>
  <r>
    <x v="8"/>
    <x v="41"/>
    <x v="4"/>
    <n v="357149"/>
  </r>
  <r>
    <x v="8"/>
    <x v="41"/>
    <x v="5"/>
    <n v="1222891"/>
  </r>
  <r>
    <x v="8"/>
    <x v="41"/>
    <x v="6"/>
    <n v="79920"/>
  </r>
  <r>
    <x v="8"/>
    <x v="41"/>
    <x v="7"/>
    <e v="#N/A"/>
  </r>
  <r>
    <x v="8"/>
    <x v="41"/>
    <x v="8"/>
    <n v="1060783"/>
  </r>
  <r>
    <x v="8"/>
    <x v="41"/>
    <x v="9"/>
    <e v="#N/A"/>
  </r>
  <r>
    <x v="9"/>
    <x v="41"/>
    <x v="0"/>
    <n v="12919053"/>
  </r>
  <r>
    <x v="9"/>
    <x v="41"/>
    <x v="1"/>
    <n v="4181851"/>
  </r>
  <r>
    <x v="9"/>
    <x v="41"/>
    <x v="2"/>
    <n v="1179074"/>
  </r>
  <r>
    <x v="9"/>
    <x v="41"/>
    <x v="3"/>
    <n v="2738877"/>
  </r>
  <r>
    <x v="9"/>
    <x v="41"/>
    <x v="4"/>
    <n v="483917"/>
  </r>
  <r>
    <x v="9"/>
    <x v="41"/>
    <x v="5"/>
    <n v="1188546"/>
  </r>
  <r>
    <x v="9"/>
    <x v="41"/>
    <x v="6"/>
    <n v="103134"/>
  </r>
  <r>
    <x v="9"/>
    <x v="41"/>
    <x v="7"/>
    <e v="#N/A"/>
  </r>
  <r>
    <x v="9"/>
    <x v="41"/>
    <x v="8"/>
    <n v="964500"/>
  </r>
  <r>
    <x v="9"/>
    <x v="41"/>
    <x v="9"/>
    <e v="#N/A"/>
  </r>
  <r>
    <x v="10"/>
    <x v="41"/>
    <x v="0"/>
    <n v="12443828"/>
  </r>
  <r>
    <x v="10"/>
    <x v="41"/>
    <x v="1"/>
    <n v="4068425"/>
  </r>
  <r>
    <x v="10"/>
    <x v="41"/>
    <x v="2"/>
    <n v="1177105"/>
  </r>
  <r>
    <x v="10"/>
    <x v="41"/>
    <x v="3"/>
    <n v="2641800"/>
  </r>
  <r>
    <x v="10"/>
    <x v="41"/>
    <x v="4"/>
    <n v="425989"/>
  </r>
  <r>
    <x v="10"/>
    <x v="41"/>
    <x v="5"/>
    <n v="1125232"/>
  </r>
  <r>
    <x v="10"/>
    <x v="41"/>
    <x v="6"/>
    <n v="149331"/>
  </r>
  <r>
    <x v="10"/>
    <x v="41"/>
    <x v="7"/>
    <e v="#N/A"/>
  </r>
  <r>
    <x v="10"/>
    <x v="41"/>
    <x v="8"/>
    <n v="902390"/>
  </r>
  <r>
    <x v="10"/>
    <x v="41"/>
    <x v="9"/>
    <e v="#N/A"/>
  </r>
  <r>
    <x v="11"/>
    <x v="41"/>
    <x v="0"/>
    <n v="13421142"/>
  </r>
  <r>
    <x v="11"/>
    <x v="41"/>
    <x v="1"/>
    <n v="4057966"/>
  </r>
  <r>
    <x v="11"/>
    <x v="41"/>
    <x v="2"/>
    <n v="1586063"/>
  </r>
  <r>
    <x v="11"/>
    <x v="41"/>
    <x v="3"/>
    <n v="2688689"/>
  </r>
  <r>
    <x v="11"/>
    <x v="41"/>
    <x v="4"/>
    <n v="211570"/>
  </r>
  <r>
    <x v="11"/>
    <x v="41"/>
    <x v="5"/>
    <n v="1105711"/>
  </r>
  <r>
    <x v="11"/>
    <x v="41"/>
    <x v="6"/>
    <n v="149018"/>
  </r>
  <r>
    <x v="11"/>
    <x v="41"/>
    <x v="7"/>
    <e v="#N/A"/>
  </r>
  <r>
    <x v="11"/>
    <x v="41"/>
    <x v="8"/>
    <n v="938018"/>
  </r>
  <r>
    <x v="11"/>
    <x v="41"/>
    <x v="9"/>
    <e v="#N/A"/>
  </r>
  <r>
    <x v="0"/>
    <x v="42"/>
    <x v="0"/>
    <n v="3402135"/>
  </r>
  <r>
    <x v="0"/>
    <x v="42"/>
    <x v="1"/>
    <e v="#N/A"/>
  </r>
  <r>
    <x v="0"/>
    <x v="42"/>
    <x v="2"/>
    <n v="1040883"/>
  </r>
  <r>
    <x v="0"/>
    <x v="42"/>
    <x v="3"/>
    <n v="1174869"/>
  </r>
  <r>
    <x v="0"/>
    <x v="42"/>
    <x v="4"/>
    <n v="96201"/>
  </r>
  <r>
    <x v="0"/>
    <x v="42"/>
    <x v="5"/>
    <n v="340047"/>
  </r>
  <r>
    <x v="0"/>
    <x v="42"/>
    <x v="6"/>
    <e v="#N/A"/>
  </r>
  <r>
    <x v="0"/>
    <x v="42"/>
    <x v="7"/>
    <e v="#N/A"/>
  </r>
  <r>
    <x v="0"/>
    <x v="42"/>
    <x v="8"/>
    <n v="269152"/>
  </r>
  <r>
    <x v="0"/>
    <x v="42"/>
    <x v="9"/>
    <n v="338893"/>
  </r>
  <r>
    <x v="1"/>
    <x v="42"/>
    <x v="0"/>
    <n v="3502092"/>
  </r>
  <r>
    <x v="1"/>
    <x v="42"/>
    <x v="1"/>
    <e v="#N/A"/>
  </r>
  <r>
    <x v="1"/>
    <x v="42"/>
    <x v="2"/>
    <n v="1115465"/>
  </r>
  <r>
    <x v="1"/>
    <x v="42"/>
    <x v="3"/>
    <n v="1142110"/>
  </r>
  <r>
    <x v="1"/>
    <x v="42"/>
    <x v="4"/>
    <n v="160113"/>
  </r>
  <r>
    <x v="1"/>
    <x v="42"/>
    <x v="5"/>
    <n v="329147"/>
  </r>
  <r>
    <x v="1"/>
    <x v="42"/>
    <x v="6"/>
    <e v="#N/A"/>
  </r>
  <r>
    <x v="1"/>
    <x v="42"/>
    <x v="7"/>
    <e v="#N/A"/>
  </r>
  <r>
    <x v="1"/>
    <x v="42"/>
    <x v="8"/>
    <n v="270795"/>
  </r>
  <r>
    <x v="1"/>
    <x v="42"/>
    <x v="9"/>
    <n v="340378"/>
  </r>
  <r>
    <x v="2"/>
    <x v="42"/>
    <x v="0"/>
    <n v="4302741"/>
  </r>
  <r>
    <x v="2"/>
    <x v="42"/>
    <x v="1"/>
    <e v="#N/A"/>
  </r>
  <r>
    <x v="2"/>
    <x v="42"/>
    <x v="2"/>
    <n v="1411964"/>
  </r>
  <r>
    <x v="2"/>
    <x v="42"/>
    <x v="3"/>
    <n v="1293378"/>
  </r>
  <r>
    <x v="2"/>
    <x v="42"/>
    <x v="4"/>
    <n v="165434"/>
  </r>
  <r>
    <x v="2"/>
    <x v="42"/>
    <x v="5"/>
    <n v="451296"/>
  </r>
  <r>
    <x v="2"/>
    <x v="42"/>
    <x v="6"/>
    <e v="#N/A"/>
  </r>
  <r>
    <x v="2"/>
    <x v="42"/>
    <x v="7"/>
    <e v="#N/A"/>
  </r>
  <r>
    <x v="2"/>
    <x v="42"/>
    <x v="8"/>
    <n v="340849"/>
  </r>
  <r>
    <x v="2"/>
    <x v="42"/>
    <x v="9"/>
    <n v="473771"/>
  </r>
  <r>
    <x v="3"/>
    <x v="42"/>
    <x v="0"/>
    <n v="4107640"/>
  </r>
  <r>
    <x v="3"/>
    <x v="42"/>
    <x v="1"/>
    <e v="#N/A"/>
  </r>
  <r>
    <x v="3"/>
    <x v="42"/>
    <x v="2"/>
    <n v="1082179"/>
  </r>
  <r>
    <x v="3"/>
    <x v="42"/>
    <x v="3"/>
    <n v="1227501"/>
  </r>
  <r>
    <x v="3"/>
    <x v="42"/>
    <x v="4"/>
    <n v="190154"/>
  </r>
  <r>
    <x v="3"/>
    <x v="42"/>
    <x v="5"/>
    <n v="494645"/>
  </r>
  <r>
    <x v="3"/>
    <x v="42"/>
    <x v="6"/>
    <e v="#N/A"/>
  </r>
  <r>
    <x v="3"/>
    <x v="42"/>
    <x v="7"/>
    <e v="#N/A"/>
  </r>
  <r>
    <x v="3"/>
    <x v="42"/>
    <x v="8"/>
    <n v="306163"/>
  </r>
  <r>
    <x v="3"/>
    <x v="42"/>
    <x v="9"/>
    <n v="594112"/>
  </r>
  <r>
    <x v="4"/>
    <x v="42"/>
    <x v="0"/>
    <n v="4101858"/>
  </r>
  <r>
    <x v="4"/>
    <x v="42"/>
    <x v="1"/>
    <e v="#N/A"/>
  </r>
  <r>
    <x v="4"/>
    <x v="42"/>
    <x v="2"/>
    <n v="1142130"/>
  </r>
  <r>
    <x v="4"/>
    <x v="42"/>
    <x v="3"/>
    <n v="1356991"/>
  </r>
  <r>
    <x v="4"/>
    <x v="42"/>
    <x v="4"/>
    <n v="140578"/>
  </r>
  <r>
    <x v="4"/>
    <x v="42"/>
    <x v="5"/>
    <n v="543705"/>
  </r>
  <r>
    <x v="4"/>
    <x v="42"/>
    <x v="6"/>
    <e v="#N/A"/>
  </r>
  <r>
    <x v="4"/>
    <x v="42"/>
    <x v="7"/>
    <e v="#N/A"/>
  </r>
  <r>
    <x v="4"/>
    <x v="42"/>
    <x v="8"/>
    <n v="322267"/>
  </r>
  <r>
    <x v="4"/>
    <x v="42"/>
    <x v="9"/>
    <n v="420944"/>
  </r>
  <r>
    <x v="5"/>
    <x v="42"/>
    <x v="0"/>
    <n v="3649371"/>
  </r>
  <r>
    <x v="5"/>
    <x v="42"/>
    <x v="1"/>
    <e v="#N/A"/>
  </r>
  <r>
    <x v="5"/>
    <x v="42"/>
    <x v="2"/>
    <n v="850361"/>
  </r>
  <r>
    <x v="5"/>
    <x v="42"/>
    <x v="3"/>
    <n v="1383880"/>
  </r>
  <r>
    <x v="5"/>
    <x v="42"/>
    <x v="4"/>
    <n v="146345"/>
  </r>
  <r>
    <x v="5"/>
    <x v="42"/>
    <x v="5"/>
    <n v="476098"/>
  </r>
  <r>
    <x v="5"/>
    <x v="42"/>
    <x v="6"/>
    <e v="#N/A"/>
  </r>
  <r>
    <x v="5"/>
    <x v="42"/>
    <x v="7"/>
    <e v="#N/A"/>
  </r>
  <r>
    <x v="5"/>
    <x v="42"/>
    <x v="8"/>
    <n v="299889"/>
  </r>
  <r>
    <x v="5"/>
    <x v="42"/>
    <x v="9"/>
    <n v="339515"/>
  </r>
  <r>
    <x v="6"/>
    <x v="42"/>
    <x v="0"/>
    <n v="3834882"/>
  </r>
  <r>
    <x v="6"/>
    <x v="42"/>
    <x v="1"/>
    <e v="#N/A"/>
  </r>
  <r>
    <x v="6"/>
    <x v="42"/>
    <x v="2"/>
    <n v="1113264"/>
  </r>
  <r>
    <x v="6"/>
    <x v="42"/>
    <x v="3"/>
    <n v="1257100"/>
  </r>
  <r>
    <x v="6"/>
    <x v="42"/>
    <x v="4"/>
    <n v="195003"/>
  </r>
  <r>
    <x v="6"/>
    <x v="42"/>
    <x v="5"/>
    <n v="525192"/>
  </r>
  <r>
    <x v="6"/>
    <x v="42"/>
    <x v="6"/>
    <n v="4213"/>
  </r>
  <r>
    <x v="6"/>
    <x v="42"/>
    <x v="7"/>
    <e v="#N/A"/>
  </r>
  <r>
    <x v="6"/>
    <x v="42"/>
    <x v="8"/>
    <n v="298843"/>
  </r>
  <r>
    <x v="6"/>
    <x v="42"/>
    <x v="9"/>
    <n v="306258"/>
  </r>
  <r>
    <x v="7"/>
    <x v="42"/>
    <x v="0"/>
    <n v="4039330"/>
  </r>
  <r>
    <x v="7"/>
    <x v="42"/>
    <x v="1"/>
    <e v="#N/A"/>
  </r>
  <r>
    <x v="7"/>
    <x v="42"/>
    <x v="2"/>
    <n v="1173300"/>
  </r>
  <r>
    <x v="7"/>
    <x v="42"/>
    <x v="3"/>
    <n v="1427263"/>
  </r>
  <r>
    <x v="7"/>
    <x v="42"/>
    <x v="4"/>
    <n v="120407"/>
  </r>
  <r>
    <x v="7"/>
    <x v="42"/>
    <x v="5"/>
    <n v="513505"/>
  </r>
  <r>
    <x v="7"/>
    <x v="42"/>
    <x v="6"/>
    <n v="6875"/>
  </r>
  <r>
    <x v="7"/>
    <x v="42"/>
    <x v="7"/>
    <e v="#N/A"/>
  </r>
  <r>
    <x v="7"/>
    <x v="42"/>
    <x v="8"/>
    <n v="319248"/>
  </r>
  <r>
    <x v="7"/>
    <x v="42"/>
    <x v="9"/>
    <n v="340053"/>
  </r>
  <r>
    <x v="8"/>
    <x v="42"/>
    <x v="0"/>
    <n v="3665332"/>
  </r>
  <r>
    <x v="8"/>
    <x v="42"/>
    <x v="1"/>
    <e v="#N/A"/>
  </r>
  <r>
    <x v="8"/>
    <x v="42"/>
    <x v="2"/>
    <n v="1139986"/>
  </r>
  <r>
    <x v="8"/>
    <x v="42"/>
    <x v="3"/>
    <n v="1196868"/>
  </r>
  <r>
    <x v="8"/>
    <x v="42"/>
    <x v="4"/>
    <n v="111955"/>
  </r>
  <r>
    <x v="8"/>
    <x v="42"/>
    <x v="5"/>
    <n v="490618"/>
  </r>
  <r>
    <x v="8"/>
    <x v="42"/>
    <x v="6"/>
    <n v="7106"/>
  </r>
  <r>
    <x v="8"/>
    <x v="42"/>
    <x v="7"/>
    <e v="#N/A"/>
  </r>
  <r>
    <x v="8"/>
    <x v="42"/>
    <x v="8"/>
    <n v="308449"/>
  </r>
  <r>
    <x v="8"/>
    <x v="42"/>
    <x v="9"/>
    <n v="272171"/>
  </r>
  <r>
    <x v="9"/>
    <x v="42"/>
    <x v="0"/>
    <n v="3582755"/>
  </r>
  <r>
    <x v="9"/>
    <x v="42"/>
    <x v="1"/>
    <e v="#N/A"/>
  </r>
  <r>
    <x v="9"/>
    <x v="42"/>
    <x v="2"/>
    <n v="857376"/>
  </r>
  <r>
    <x v="9"/>
    <x v="42"/>
    <x v="3"/>
    <n v="1232886"/>
  </r>
  <r>
    <x v="9"/>
    <x v="42"/>
    <x v="4"/>
    <n v="150986"/>
  </r>
  <r>
    <x v="9"/>
    <x v="42"/>
    <x v="5"/>
    <n v="516738"/>
  </r>
  <r>
    <x v="9"/>
    <x v="42"/>
    <x v="6"/>
    <n v="11674"/>
  </r>
  <r>
    <x v="9"/>
    <x v="42"/>
    <x v="7"/>
    <e v="#N/A"/>
  </r>
  <r>
    <x v="9"/>
    <x v="42"/>
    <x v="8"/>
    <n v="317993"/>
  </r>
  <r>
    <x v="9"/>
    <x v="42"/>
    <x v="9"/>
    <n v="333737"/>
  </r>
  <r>
    <x v="10"/>
    <x v="42"/>
    <x v="0"/>
    <n v="3664452"/>
  </r>
  <r>
    <x v="10"/>
    <x v="42"/>
    <x v="1"/>
    <e v="#N/A"/>
  </r>
  <r>
    <x v="10"/>
    <x v="42"/>
    <x v="2"/>
    <n v="520709"/>
  </r>
  <r>
    <x v="10"/>
    <x v="42"/>
    <x v="3"/>
    <n v="1312603"/>
  </r>
  <r>
    <x v="10"/>
    <x v="42"/>
    <x v="4"/>
    <n v="120284"/>
  </r>
  <r>
    <x v="10"/>
    <x v="42"/>
    <x v="5"/>
    <n v="477848"/>
  </r>
  <r>
    <x v="10"/>
    <x v="42"/>
    <x v="6"/>
    <n v="16131"/>
  </r>
  <r>
    <x v="10"/>
    <x v="42"/>
    <x v="7"/>
    <e v="#N/A"/>
  </r>
  <r>
    <x v="10"/>
    <x v="42"/>
    <x v="8"/>
    <n v="285567"/>
  </r>
  <r>
    <x v="10"/>
    <x v="42"/>
    <x v="9"/>
    <n v="771773"/>
  </r>
  <r>
    <x v="11"/>
    <x v="42"/>
    <x v="0"/>
    <n v="3773081"/>
  </r>
  <r>
    <x v="11"/>
    <x v="42"/>
    <x v="1"/>
    <e v="#N/A"/>
  </r>
  <r>
    <x v="11"/>
    <x v="42"/>
    <x v="2"/>
    <n v="700889"/>
  </r>
  <r>
    <x v="11"/>
    <x v="42"/>
    <x v="3"/>
    <n v="1279418"/>
  </r>
  <r>
    <x v="11"/>
    <x v="42"/>
    <x v="4"/>
    <n v="90100"/>
  </r>
  <r>
    <x v="11"/>
    <x v="42"/>
    <x v="5"/>
    <n v="431373"/>
  </r>
  <r>
    <x v="11"/>
    <x v="42"/>
    <x v="6"/>
    <n v="14359"/>
  </r>
  <r>
    <x v="11"/>
    <x v="42"/>
    <x v="7"/>
    <e v="#N/A"/>
  </r>
  <r>
    <x v="11"/>
    <x v="42"/>
    <x v="8"/>
    <n v="287540"/>
  </r>
  <r>
    <x v="11"/>
    <x v="42"/>
    <x v="9"/>
    <n v="813984"/>
  </r>
  <r>
    <x v="0"/>
    <x v="43"/>
    <x v="0"/>
    <n v="20309343"/>
  </r>
  <r>
    <x v="0"/>
    <x v="43"/>
    <x v="1"/>
    <n v="363120"/>
  </r>
  <r>
    <x v="0"/>
    <x v="43"/>
    <x v="2"/>
    <n v="3809525"/>
  </r>
  <r>
    <x v="0"/>
    <x v="43"/>
    <x v="3"/>
    <n v="6839210"/>
  </r>
  <r>
    <x v="0"/>
    <x v="43"/>
    <x v="4"/>
    <n v="3132236"/>
  </r>
  <r>
    <x v="0"/>
    <x v="43"/>
    <x v="5"/>
    <n v="2864443"/>
  </r>
  <r>
    <x v="0"/>
    <x v="43"/>
    <x v="6"/>
    <n v="53336"/>
  </r>
  <r>
    <x v="0"/>
    <x v="43"/>
    <x v="7"/>
    <n v="72036"/>
  </r>
  <r>
    <x v="0"/>
    <x v="43"/>
    <x v="8"/>
    <n v="1054443"/>
  </r>
  <r>
    <x v="0"/>
    <x v="43"/>
    <x v="9"/>
    <n v="2120994"/>
  </r>
  <r>
    <x v="1"/>
    <x v="43"/>
    <x v="0"/>
    <n v="19692188"/>
  </r>
  <r>
    <x v="1"/>
    <x v="43"/>
    <x v="1"/>
    <n v="347391"/>
  </r>
  <r>
    <x v="1"/>
    <x v="43"/>
    <x v="2"/>
    <n v="3501749"/>
  </r>
  <r>
    <x v="1"/>
    <x v="43"/>
    <x v="3"/>
    <n v="6198195"/>
  </r>
  <r>
    <x v="1"/>
    <x v="43"/>
    <x v="4"/>
    <n v="3638682"/>
  </r>
  <r>
    <x v="1"/>
    <x v="43"/>
    <x v="5"/>
    <n v="2825940"/>
  </r>
  <r>
    <x v="1"/>
    <x v="43"/>
    <x v="6"/>
    <n v="77100"/>
  </r>
  <r>
    <x v="1"/>
    <x v="43"/>
    <x v="7"/>
    <n v="80564"/>
  </r>
  <r>
    <x v="1"/>
    <x v="43"/>
    <x v="8"/>
    <n v="1034389"/>
  </r>
  <r>
    <x v="1"/>
    <x v="43"/>
    <x v="9"/>
    <n v="1988178"/>
  </r>
  <r>
    <x v="2"/>
    <x v="43"/>
    <x v="0"/>
    <n v="22987634"/>
  </r>
  <r>
    <x v="2"/>
    <x v="43"/>
    <x v="1"/>
    <n v="563995"/>
  </r>
  <r>
    <x v="2"/>
    <x v="43"/>
    <x v="2"/>
    <n v="4165878"/>
  </r>
  <r>
    <x v="2"/>
    <x v="43"/>
    <x v="3"/>
    <n v="7576802"/>
  </r>
  <r>
    <x v="2"/>
    <x v="43"/>
    <x v="4"/>
    <n v="3839703"/>
  </r>
  <r>
    <x v="2"/>
    <x v="43"/>
    <x v="5"/>
    <n v="3376916"/>
  </r>
  <r>
    <x v="2"/>
    <x v="43"/>
    <x v="6"/>
    <n v="97746"/>
  </r>
  <r>
    <x v="2"/>
    <x v="43"/>
    <x v="7"/>
    <n v="74141"/>
  </r>
  <r>
    <x v="2"/>
    <x v="43"/>
    <x v="8"/>
    <n v="1269027"/>
  </r>
  <r>
    <x v="2"/>
    <x v="43"/>
    <x v="9"/>
    <n v="2023426"/>
  </r>
  <r>
    <x v="3"/>
    <x v="43"/>
    <x v="0"/>
    <n v="23392060"/>
  </r>
  <r>
    <x v="3"/>
    <x v="43"/>
    <x v="1"/>
    <n v="623926"/>
  </r>
  <r>
    <x v="3"/>
    <x v="43"/>
    <x v="2"/>
    <n v="4536406"/>
  </r>
  <r>
    <x v="3"/>
    <x v="43"/>
    <x v="3"/>
    <n v="7185850"/>
  </r>
  <r>
    <x v="3"/>
    <x v="43"/>
    <x v="4"/>
    <n v="3688197"/>
  </r>
  <r>
    <x v="3"/>
    <x v="43"/>
    <x v="5"/>
    <n v="3485221"/>
  </r>
  <r>
    <x v="3"/>
    <x v="43"/>
    <x v="6"/>
    <n v="80949"/>
  </r>
  <r>
    <x v="3"/>
    <x v="43"/>
    <x v="7"/>
    <n v="79017"/>
  </r>
  <r>
    <x v="3"/>
    <x v="43"/>
    <x v="8"/>
    <n v="1455076"/>
  </r>
  <r>
    <x v="3"/>
    <x v="43"/>
    <x v="9"/>
    <n v="2257418"/>
  </r>
  <r>
    <x v="4"/>
    <x v="43"/>
    <x v="0"/>
    <n v="23862107"/>
  </r>
  <r>
    <x v="4"/>
    <x v="43"/>
    <x v="1"/>
    <n v="581781"/>
  </r>
  <r>
    <x v="4"/>
    <x v="43"/>
    <x v="2"/>
    <n v="4362599"/>
  </r>
  <r>
    <x v="4"/>
    <x v="43"/>
    <x v="3"/>
    <n v="7292664"/>
  </r>
  <r>
    <x v="4"/>
    <x v="43"/>
    <x v="4"/>
    <n v="3877282"/>
  </r>
  <r>
    <x v="4"/>
    <x v="43"/>
    <x v="5"/>
    <n v="3718461"/>
  </r>
  <r>
    <x v="4"/>
    <x v="43"/>
    <x v="6"/>
    <n v="60577"/>
  </r>
  <r>
    <x v="4"/>
    <x v="43"/>
    <x v="7"/>
    <n v="84821"/>
  </r>
  <r>
    <x v="4"/>
    <x v="43"/>
    <x v="8"/>
    <n v="1606883"/>
  </r>
  <r>
    <x v="4"/>
    <x v="43"/>
    <x v="9"/>
    <n v="2277039"/>
  </r>
  <r>
    <x v="5"/>
    <x v="43"/>
    <x v="0"/>
    <n v="22845339"/>
  </r>
  <r>
    <x v="5"/>
    <x v="43"/>
    <x v="1"/>
    <n v="384041"/>
  </r>
  <r>
    <x v="5"/>
    <x v="43"/>
    <x v="2"/>
    <n v="4261314"/>
  </r>
  <r>
    <x v="5"/>
    <x v="43"/>
    <x v="3"/>
    <n v="6994625"/>
  </r>
  <r>
    <x v="5"/>
    <x v="43"/>
    <x v="4"/>
    <n v="3611873"/>
  </r>
  <r>
    <x v="5"/>
    <x v="43"/>
    <x v="5"/>
    <n v="3775123"/>
  </r>
  <r>
    <x v="5"/>
    <x v="43"/>
    <x v="6"/>
    <n v="45837"/>
  </r>
  <r>
    <x v="5"/>
    <x v="43"/>
    <x v="7"/>
    <n v="76544"/>
  </r>
  <r>
    <x v="5"/>
    <x v="43"/>
    <x v="8"/>
    <n v="1554766"/>
  </r>
  <r>
    <x v="5"/>
    <x v="43"/>
    <x v="9"/>
    <n v="2141216"/>
  </r>
  <r>
    <x v="6"/>
    <x v="43"/>
    <x v="0"/>
    <n v="23066236"/>
  </r>
  <r>
    <x v="6"/>
    <x v="43"/>
    <x v="1"/>
    <n v="378884"/>
  </r>
  <r>
    <x v="6"/>
    <x v="43"/>
    <x v="2"/>
    <n v="4457750"/>
  </r>
  <r>
    <x v="6"/>
    <x v="43"/>
    <x v="3"/>
    <n v="7068829"/>
  </r>
  <r>
    <x v="6"/>
    <x v="43"/>
    <x v="4"/>
    <n v="3470827"/>
  </r>
  <r>
    <x v="6"/>
    <x v="43"/>
    <x v="5"/>
    <n v="3801934"/>
  </r>
  <r>
    <x v="6"/>
    <x v="43"/>
    <x v="6"/>
    <n v="47886"/>
  </r>
  <r>
    <x v="6"/>
    <x v="43"/>
    <x v="7"/>
    <n v="87169"/>
  </r>
  <r>
    <x v="6"/>
    <x v="43"/>
    <x v="8"/>
    <n v="1603712"/>
  </r>
  <r>
    <x v="6"/>
    <x v="43"/>
    <x v="9"/>
    <n v="2149245"/>
  </r>
  <r>
    <x v="7"/>
    <x v="43"/>
    <x v="0"/>
    <n v="23122748"/>
  </r>
  <r>
    <x v="7"/>
    <x v="43"/>
    <x v="1"/>
    <n v="407414"/>
  </r>
  <r>
    <x v="7"/>
    <x v="43"/>
    <x v="2"/>
    <n v="4178265"/>
  </r>
  <r>
    <x v="7"/>
    <x v="43"/>
    <x v="3"/>
    <n v="7030795"/>
  </r>
  <r>
    <x v="7"/>
    <x v="43"/>
    <x v="4"/>
    <n v="3697173"/>
  </r>
  <r>
    <x v="7"/>
    <x v="43"/>
    <x v="5"/>
    <n v="3815864"/>
  </r>
  <r>
    <x v="7"/>
    <x v="43"/>
    <x v="6"/>
    <n v="71803"/>
  </r>
  <r>
    <x v="7"/>
    <x v="43"/>
    <x v="7"/>
    <n v="87011"/>
  </r>
  <r>
    <x v="7"/>
    <x v="43"/>
    <x v="8"/>
    <n v="1557622"/>
  </r>
  <r>
    <x v="7"/>
    <x v="43"/>
    <x v="9"/>
    <n v="2276801"/>
  </r>
  <r>
    <x v="8"/>
    <x v="43"/>
    <x v="0"/>
    <n v="21293864"/>
  </r>
  <r>
    <x v="8"/>
    <x v="43"/>
    <x v="1"/>
    <n v="523339"/>
  </r>
  <r>
    <x v="8"/>
    <x v="43"/>
    <x v="2"/>
    <n v="4287748"/>
  </r>
  <r>
    <x v="8"/>
    <x v="43"/>
    <x v="3"/>
    <n v="6959174"/>
  </r>
  <r>
    <x v="8"/>
    <x v="43"/>
    <x v="4"/>
    <n v="2254792"/>
  </r>
  <r>
    <x v="8"/>
    <x v="43"/>
    <x v="5"/>
    <n v="3407283"/>
  </r>
  <r>
    <x v="8"/>
    <x v="43"/>
    <x v="6"/>
    <n v="46118"/>
  </r>
  <r>
    <x v="8"/>
    <x v="43"/>
    <x v="7"/>
    <n v="123744"/>
  </r>
  <r>
    <x v="8"/>
    <x v="43"/>
    <x v="8"/>
    <n v="1467223"/>
  </r>
  <r>
    <x v="8"/>
    <x v="43"/>
    <x v="9"/>
    <n v="2224443"/>
  </r>
  <r>
    <x v="9"/>
    <x v="43"/>
    <x v="0"/>
    <n v="21958832"/>
  </r>
  <r>
    <x v="9"/>
    <x v="43"/>
    <x v="1"/>
    <n v="403986"/>
  </r>
  <r>
    <x v="9"/>
    <x v="43"/>
    <x v="2"/>
    <n v="4187244"/>
  </r>
  <r>
    <x v="9"/>
    <x v="43"/>
    <x v="3"/>
    <n v="6908563"/>
  </r>
  <r>
    <x v="9"/>
    <x v="43"/>
    <x v="4"/>
    <n v="3191952"/>
  </r>
  <r>
    <x v="9"/>
    <x v="43"/>
    <x v="5"/>
    <n v="3463420"/>
  </r>
  <r>
    <x v="9"/>
    <x v="43"/>
    <x v="6"/>
    <n v="50893"/>
  </r>
  <r>
    <x v="9"/>
    <x v="43"/>
    <x v="7"/>
    <n v="98155"/>
  </r>
  <r>
    <x v="9"/>
    <x v="43"/>
    <x v="8"/>
    <n v="1513672"/>
  </r>
  <r>
    <x v="9"/>
    <x v="43"/>
    <x v="9"/>
    <n v="2140946"/>
  </r>
  <r>
    <x v="10"/>
    <x v="43"/>
    <x v="0"/>
    <n v="21462069"/>
  </r>
  <r>
    <x v="10"/>
    <x v="43"/>
    <x v="1"/>
    <n v="451312"/>
  </r>
  <r>
    <x v="10"/>
    <x v="43"/>
    <x v="2"/>
    <n v="4823557"/>
  </r>
  <r>
    <x v="10"/>
    <x v="43"/>
    <x v="3"/>
    <n v="6760589"/>
  </r>
  <r>
    <x v="10"/>
    <x v="43"/>
    <x v="4"/>
    <n v="2566217"/>
  </r>
  <r>
    <x v="10"/>
    <x v="43"/>
    <x v="5"/>
    <n v="3185995"/>
  </r>
  <r>
    <x v="10"/>
    <x v="43"/>
    <x v="6"/>
    <n v="66448"/>
  </r>
  <r>
    <x v="10"/>
    <x v="43"/>
    <x v="7"/>
    <n v="110297"/>
  </r>
  <r>
    <x v="10"/>
    <x v="43"/>
    <x v="8"/>
    <n v="1364048"/>
  </r>
  <r>
    <x v="10"/>
    <x v="43"/>
    <x v="9"/>
    <n v="2133605"/>
  </r>
  <r>
    <x v="11"/>
    <x v="43"/>
    <x v="0"/>
    <n v="22585446"/>
  </r>
  <r>
    <x v="11"/>
    <x v="43"/>
    <x v="1"/>
    <n v="392274"/>
  </r>
  <r>
    <x v="11"/>
    <x v="43"/>
    <x v="2"/>
    <n v="5398481"/>
  </r>
  <r>
    <x v="11"/>
    <x v="43"/>
    <x v="3"/>
    <n v="6667235"/>
  </r>
  <r>
    <x v="11"/>
    <x v="43"/>
    <x v="4"/>
    <n v="1991204"/>
  </r>
  <r>
    <x v="11"/>
    <x v="43"/>
    <x v="5"/>
    <n v="4283311"/>
  </r>
  <r>
    <x v="11"/>
    <x v="43"/>
    <x v="6"/>
    <n v="82882"/>
  </r>
  <r>
    <x v="11"/>
    <x v="43"/>
    <x v="7"/>
    <n v="135768"/>
  </r>
  <r>
    <x v="11"/>
    <x v="43"/>
    <x v="8"/>
    <n v="1394063"/>
  </r>
  <r>
    <x v="11"/>
    <x v="43"/>
    <x v="9"/>
    <n v="2240227"/>
  </r>
  <r>
    <x v="0"/>
    <x v="44"/>
    <x v="0"/>
    <n v="3564033"/>
  </r>
  <r>
    <x v="0"/>
    <x v="44"/>
    <x v="1"/>
    <e v="#N/A"/>
  </r>
  <r>
    <x v="0"/>
    <x v="44"/>
    <x v="2"/>
    <n v="573601"/>
  </r>
  <r>
    <x v="0"/>
    <x v="44"/>
    <x v="3"/>
    <n v="329646"/>
  </r>
  <r>
    <x v="0"/>
    <x v="44"/>
    <x v="4"/>
    <n v="92748"/>
  </r>
  <r>
    <x v="0"/>
    <x v="44"/>
    <x v="5"/>
    <n v="832817"/>
  </r>
  <r>
    <x v="0"/>
    <x v="44"/>
    <x v="6"/>
    <n v="1591"/>
  </r>
  <r>
    <x v="0"/>
    <x v="44"/>
    <x v="7"/>
    <e v="#N/A"/>
  </r>
  <r>
    <x v="0"/>
    <x v="44"/>
    <x v="8"/>
    <n v="247452"/>
  </r>
  <r>
    <x v="0"/>
    <x v="44"/>
    <x v="9"/>
    <n v="1306217"/>
  </r>
  <r>
    <x v="1"/>
    <x v="44"/>
    <x v="0"/>
    <n v="3616619"/>
  </r>
  <r>
    <x v="1"/>
    <x v="44"/>
    <x v="1"/>
    <e v="#N/A"/>
  </r>
  <r>
    <x v="1"/>
    <x v="44"/>
    <x v="2"/>
    <n v="585761"/>
  </r>
  <r>
    <x v="1"/>
    <x v="44"/>
    <x v="3"/>
    <n v="324235"/>
  </r>
  <r>
    <x v="1"/>
    <x v="44"/>
    <x v="4"/>
    <n v="137929"/>
  </r>
  <r>
    <x v="1"/>
    <x v="44"/>
    <x v="5"/>
    <n v="752661"/>
  </r>
  <r>
    <x v="1"/>
    <x v="44"/>
    <x v="6"/>
    <n v="3257"/>
  </r>
  <r>
    <x v="1"/>
    <x v="44"/>
    <x v="7"/>
    <e v="#N/A"/>
  </r>
  <r>
    <x v="1"/>
    <x v="44"/>
    <x v="8"/>
    <n v="260179"/>
  </r>
  <r>
    <x v="1"/>
    <x v="44"/>
    <x v="9"/>
    <n v="1399053"/>
  </r>
  <r>
    <x v="2"/>
    <x v="44"/>
    <x v="0"/>
    <n v="4167978"/>
  </r>
  <r>
    <x v="2"/>
    <x v="44"/>
    <x v="1"/>
    <e v="#N/A"/>
  </r>
  <r>
    <x v="2"/>
    <x v="44"/>
    <x v="2"/>
    <n v="766187"/>
  </r>
  <r>
    <x v="2"/>
    <x v="44"/>
    <x v="3"/>
    <n v="371488"/>
  </r>
  <r>
    <x v="2"/>
    <x v="44"/>
    <x v="4"/>
    <n v="152892"/>
  </r>
  <r>
    <x v="2"/>
    <x v="44"/>
    <x v="5"/>
    <n v="989659"/>
  </r>
  <r>
    <x v="2"/>
    <x v="44"/>
    <x v="6"/>
    <n v="3967"/>
  </r>
  <r>
    <x v="2"/>
    <x v="44"/>
    <x v="7"/>
    <e v="#N/A"/>
  </r>
  <r>
    <x v="2"/>
    <x v="44"/>
    <x v="8"/>
    <n v="305761"/>
  </r>
  <r>
    <x v="2"/>
    <x v="44"/>
    <x v="9"/>
    <n v="1358474"/>
  </r>
  <r>
    <x v="3"/>
    <x v="44"/>
    <x v="0"/>
    <n v="4499791"/>
  </r>
  <r>
    <x v="3"/>
    <x v="44"/>
    <x v="1"/>
    <e v="#N/A"/>
  </r>
  <r>
    <x v="3"/>
    <x v="44"/>
    <x v="2"/>
    <n v="625846"/>
  </r>
  <r>
    <x v="3"/>
    <x v="44"/>
    <x v="3"/>
    <n v="514049"/>
  </r>
  <r>
    <x v="3"/>
    <x v="44"/>
    <x v="4"/>
    <n v="77565"/>
  </r>
  <r>
    <x v="3"/>
    <x v="44"/>
    <x v="5"/>
    <n v="1081402"/>
  </r>
  <r>
    <x v="3"/>
    <x v="44"/>
    <x v="6"/>
    <n v="3760"/>
  </r>
  <r>
    <x v="3"/>
    <x v="44"/>
    <x v="7"/>
    <e v="#N/A"/>
  </r>
  <r>
    <x v="3"/>
    <x v="44"/>
    <x v="8"/>
    <n v="293395"/>
  </r>
  <r>
    <x v="3"/>
    <x v="44"/>
    <x v="9"/>
    <n v="1689374"/>
  </r>
  <r>
    <x v="4"/>
    <x v="44"/>
    <x v="0"/>
    <n v="4452107"/>
  </r>
  <r>
    <x v="4"/>
    <x v="44"/>
    <x v="1"/>
    <e v="#N/A"/>
  </r>
  <r>
    <x v="4"/>
    <x v="44"/>
    <x v="2"/>
    <n v="663571"/>
  </r>
  <r>
    <x v="4"/>
    <x v="44"/>
    <x v="3"/>
    <n v="587461"/>
  </r>
  <r>
    <x v="4"/>
    <x v="44"/>
    <x v="4"/>
    <n v="75957"/>
  </r>
  <r>
    <x v="4"/>
    <x v="44"/>
    <x v="5"/>
    <n v="1118556"/>
  </r>
  <r>
    <x v="4"/>
    <x v="44"/>
    <x v="6"/>
    <n v="2717"/>
  </r>
  <r>
    <x v="4"/>
    <x v="44"/>
    <x v="7"/>
    <e v="#N/A"/>
  </r>
  <r>
    <x v="4"/>
    <x v="44"/>
    <x v="8"/>
    <n v="314393"/>
  </r>
  <r>
    <x v="4"/>
    <x v="44"/>
    <x v="9"/>
    <n v="1462260"/>
  </r>
  <r>
    <x v="5"/>
    <x v="44"/>
    <x v="0"/>
    <n v="4149597"/>
  </r>
  <r>
    <x v="5"/>
    <x v="44"/>
    <x v="1"/>
    <e v="#N/A"/>
  </r>
  <r>
    <x v="5"/>
    <x v="44"/>
    <x v="2"/>
    <n v="821018"/>
  </r>
  <r>
    <x v="5"/>
    <x v="44"/>
    <x v="3"/>
    <n v="506855"/>
  </r>
  <r>
    <x v="5"/>
    <x v="44"/>
    <x v="4"/>
    <n v="44996"/>
  </r>
  <r>
    <x v="5"/>
    <x v="44"/>
    <x v="5"/>
    <n v="1015661"/>
  </r>
  <r>
    <x v="5"/>
    <x v="44"/>
    <x v="6"/>
    <e v="#N/A"/>
  </r>
  <r>
    <x v="5"/>
    <x v="44"/>
    <x v="7"/>
    <e v="#N/A"/>
  </r>
  <r>
    <x v="5"/>
    <x v="44"/>
    <x v="8"/>
    <n v="284844"/>
  </r>
  <r>
    <x v="5"/>
    <x v="44"/>
    <x v="9"/>
    <n v="1278541"/>
  </r>
  <r>
    <x v="6"/>
    <x v="44"/>
    <x v="0"/>
    <n v="4348465"/>
  </r>
  <r>
    <x v="6"/>
    <x v="44"/>
    <x v="1"/>
    <e v="#N/A"/>
  </r>
  <r>
    <x v="6"/>
    <x v="44"/>
    <x v="2"/>
    <n v="633606"/>
  </r>
  <r>
    <x v="6"/>
    <x v="44"/>
    <x v="3"/>
    <n v="567588"/>
  </r>
  <r>
    <x v="6"/>
    <x v="44"/>
    <x v="4"/>
    <n v="75646"/>
  </r>
  <r>
    <x v="6"/>
    <x v="44"/>
    <x v="5"/>
    <n v="1076147"/>
  </r>
  <r>
    <x v="6"/>
    <x v="44"/>
    <x v="6"/>
    <e v="#N/A"/>
  </r>
  <r>
    <x v="6"/>
    <x v="44"/>
    <x v="7"/>
    <e v="#N/A"/>
  </r>
  <r>
    <x v="6"/>
    <x v="44"/>
    <x v="8"/>
    <n v="250279"/>
  </r>
  <r>
    <x v="6"/>
    <x v="44"/>
    <x v="9"/>
    <n v="1531683"/>
  </r>
  <r>
    <x v="7"/>
    <x v="44"/>
    <x v="0"/>
    <n v="4517421"/>
  </r>
  <r>
    <x v="7"/>
    <x v="44"/>
    <x v="1"/>
    <e v="#N/A"/>
  </r>
  <r>
    <x v="7"/>
    <x v="44"/>
    <x v="2"/>
    <n v="639141"/>
  </r>
  <r>
    <x v="7"/>
    <x v="44"/>
    <x v="3"/>
    <n v="813200"/>
  </r>
  <r>
    <x v="7"/>
    <x v="44"/>
    <x v="4"/>
    <n v="76755"/>
  </r>
  <r>
    <x v="7"/>
    <x v="44"/>
    <x v="5"/>
    <n v="1032546"/>
  </r>
  <r>
    <x v="7"/>
    <x v="44"/>
    <x v="6"/>
    <e v="#N/A"/>
  </r>
  <r>
    <x v="7"/>
    <x v="44"/>
    <x v="7"/>
    <e v="#N/A"/>
  </r>
  <r>
    <x v="7"/>
    <x v="44"/>
    <x v="8"/>
    <n v="266993"/>
  </r>
  <r>
    <x v="7"/>
    <x v="44"/>
    <x v="9"/>
    <n v="1476058"/>
  </r>
  <r>
    <x v="8"/>
    <x v="44"/>
    <x v="0"/>
    <n v="3559095"/>
  </r>
  <r>
    <x v="8"/>
    <x v="44"/>
    <x v="1"/>
    <e v="#N/A"/>
  </r>
  <r>
    <x v="8"/>
    <x v="44"/>
    <x v="2"/>
    <n v="796937"/>
  </r>
  <r>
    <x v="8"/>
    <x v="44"/>
    <x v="3"/>
    <n v="531867"/>
  </r>
  <r>
    <x v="8"/>
    <x v="44"/>
    <x v="4"/>
    <n v="62901"/>
  </r>
  <r>
    <x v="8"/>
    <x v="44"/>
    <x v="5"/>
    <n v="998318"/>
  </r>
  <r>
    <x v="8"/>
    <x v="44"/>
    <x v="6"/>
    <n v="3356"/>
  </r>
  <r>
    <x v="8"/>
    <x v="44"/>
    <x v="7"/>
    <e v="#N/A"/>
  </r>
  <r>
    <x v="8"/>
    <x v="44"/>
    <x v="8"/>
    <n v="256444"/>
  </r>
  <r>
    <x v="8"/>
    <x v="44"/>
    <x v="9"/>
    <n v="659077"/>
  </r>
  <r>
    <x v="9"/>
    <x v="44"/>
    <x v="0"/>
    <n v="3234677"/>
  </r>
  <r>
    <x v="9"/>
    <x v="44"/>
    <x v="1"/>
    <e v="#N/A"/>
  </r>
  <r>
    <x v="9"/>
    <x v="44"/>
    <x v="2"/>
    <n v="637902"/>
  </r>
  <r>
    <x v="9"/>
    <x v="44"/>
    <x v="3"/>
    <n v="480488"/>
  </r>
  <r>
    <x v="9"/>
    <x v="44"/>
    <x v="4"/>
    <n v="55017"/>
  </r>
  <r>
    <x v="9"/>
    <x v="44"/>
    <x v="5"/>
    <n v="975169"/>
  </r>
  <r>
    <x v="9"/>
    <x v="44"/>
    <x v="6"/>
    <n v="5146"/>
  </r>
  <r>
    <x v="9"/>
    <x v="44"/>
    <x v="7"/>
    <e v="#N/A"/>
  </r>
  <r>
    <x v="9"/>
    <x v="44"/>
    <x v="8"/>
    <n v="246532"/>
  </r>
  <r>
    <x v="9"/>
    <x v="44"/>
    <x v="9"/>
    <n v="641077"/>
  </r>
  <r>
    <x v="10"/>
    <x v="44"/>
    <x v="0"/>
    <n v="3199806"/>
  </r>
  <r>
    <x v="10"/>
    <x v="44"/>
    <x v="1"/>
    <e v="#N/A"/>
  </r>
  <r>
    <x v="10"/>
    <x v="44"/>
    <x v="2"/>
    <n v="639153"/>
  </r>
  <r>
    <x v="10"/>
    <x v="44"/>
    <x v="3"/>
    <n v="492026"/>
  </r>
  <r>
    <x v="10"/>
    <x v="44"/>
    <x v="4"/>
    <n v="66603"/>
  </r>
  <r>
    <x v="10"/>
    <x v="44"/>
    <x v="5"/>
    <n v="924091"/>
  </r>
  <r>
    <x v="10"/>
    <x v="44"/>
    <x v="6"/>
    <e v="#N/A"/>
  </r>
  <r>
    <x v="10"/>
    <x v="44"/>
    <x v="7"/>
    <e v="#N/A"/>
  </r>
  <r>
    <x v="10"/>
    <x v="44"/>
    <x v="8"/>
    <n v="245719"/>
  </r>
  <r>
    <x v="10"/>
    <x v="44"/>
    <x v="9"/>
    <n v="581193"/>
  </r>
  <r>
    <x v="11"/>
    <x v="44"/>
    <x v="0"/>
    <n v="3293082"/>
  </r>
  <r>
    <x v="11"/>
    <x v="44"/>
    <x v="1"/>
    <e v="#N/A"/>
  </r>
  <r>
    <x v="11"/>
    <x v="44"/>
    <x v="2"/>
    <n v="861650"/>
  </r>
  <r>
    <x v="11"/>
    <x v="44"/>
    <x v="3"/>
    <n v="404162"/>
  </r>
  <r>
    <x v="11"/>
    <x v="44"/>
    <x v="4"/>
    <n v="66584"/>
  </r>
  <r>
    <x v="11"/>
    <x v="44"/>
    <x v="5"/>
    <n v="948328"/>
  </r>
  <r>
    <x v="11"/>
    <x v="44"/>
    <x v="6"/>
    <e v="#N/A"/>
  </r>
  <r>
    <x v="11"/>
    <x v="44"/>
    <x v="7"/>
    <e v="#N/A"/>
  </r>
  <r>
    <x v="11"/>
    <x v="44"/>
    <x v="8"/>
    <n v="175837"/>
  </r>
  <r>
    <x v="11"/>
    <x v="44"/>
    <x v="9"/>
    <n v="630175"/>
  </r>
  <r>
    <x v="0"/>
    <x v="45"/>
    <x v="0"/>
    <n v="48235914"/>
  </r>
  <r>
    <x v="0"/>
    <x v="45"/>
    <x v="1"/>
    <n v="3197445"/>
  </r>
  <r>
    <x v="0"/>
    <x v="45"/>
    <x v="2"/>
    <n v="6805118"/>
  </r>
  <r>
    <x v="0"/>
    <x v="45"/>
    <x v="3"/>
    <n v="8469026"/>
  </r>
  <r>
    <x v="0"/>
    <x v="45"/>
    <x v="4"/>
    <n v="7914198"/>
  </r>
  <r>
    <x v="0"/>
    <x v="45"/>
    <x v="5"/>
    <n v="8035687"/>
  </r>
  <r>
    <x v="0"/>
    <x v="45"/>
    <x v="6"/>
    <n v="173760"/>
  </r>
  <r>
    <x v="0"/>
    <x v="45"/>
    <x v="7"/>
    <n v="640417"/>
  </r>
  <r>
    <x v="0"/>
    <x v="45"/>
    <x v="8"/>
    <n v="6344465"/>
  </r>
  <r>
    <x v="0"/>
    <x v="45"/>
    <x v="9"/>
    <n v="6655798"/>
  </r>
  <r>
    <x v="1"/>
    <x v="45"/>
    <x v="0"/>
    <n v="48884771"/>
  </r>
  <r>
    <x v="1"/>
    <x v="45"/>
    <x v="1"/>
    <n v="3286472"/>
  </r>
  <r>
    <x v="1"/>
    <x v="45"/>
    <x v="2"/>
    <n v="6600710"/>
  </r>
  <r>
    <x v="1"/>
    <x v="45"/>
    <x v="3"/>
    <n v="7723558"/>
  </r>
  <r>
    <x v="1"/>
    <x v="45"/>
    <x v="4"/>
    <n v="7309159"/>
  </r>
  <r>
    <x v="1"/>
    <x v="45"/>
    <x v="5"/>
    <n v="7827608"/>
  </r>
  <r>
    <x v="1"/>
    <x v="45"/>
    <x v="6"/>
    <n v="240515"/>
  </r>
  <r>
    <x v="1"/>
    <x v="45"/>
    <x v="7"/>
    <n v="622625"/>
  </r>
  <r>
    <x v="1"/>
    <x v="45"/>
    <x v="8"/>
    <n v="6471130"/>
  </r>
  <r>
    <x v="1"/>
    <x v="45"/>
    <x v="9"/>
    <n v="8802994"/>
  </r>
  <r>
    <x v="2"/>
    <x v="45"/>
    <x v="0"/>
    <n v="56946311"/>
  </r>
  <r>
    <x v="2"/>
    <x v="45"/>
    <x v="1"/>
    <n v="4936857"/>
  </r>
  <r>
    <x v="2"/>
    <x v="45"/>
    <x v="2"/>
    <n v="7620651"/>
  </r>
  <r>
    <x v="2"/>
    <x v="45"/>
    <x v="3"/>
    <n v="9045277"/>
  </r>
  <r>
    <x v="2"/>
    <x v="45"/>
    <x v="4"/>
    <n v="9074411"/>
  </r>
  <r>
    <x v="2"/>
    <x v="45"/>
    <x v="5"/>
    <n v="8777969"/>
  </r>
  <r>
    <x v="2"/>
    <x v="45"/>
    <x v="6"/>
    <n v="340860"/>
  </r>
  <r>
    <x v="2"/>
    <x v="45"/>
    <x v="7"/>
    <n v="674020"/>
  </r>
  <r>
    <x v="2"/>
    <x v="45"/>
    <x v="8"/>
    <n v="7770969"/>
  </r>
  <r>
    <x v="2"/>
    <x v="45"/>
    <x v="9"/>
    <n v="8705297"/>
  </r>
  <r>
    <x v="3"/>
    <x v="45"/>
    <x v="0"/>
    <n v="56407461"/>
  </r>
  <r>
    <x v="3"/>
    <x v="45"/>
    <x v="1"/>
    <n v="5388408"/>
  </r>
  <r>
    <x v="3"/>
    <x v="45"/>
    <x v="2"/>
    <n v="8133627"/>
  </r>
  <r>
    <x v="3"/>
    <x v="45"/>
    <x v="3"/>
    <n v="9147141"/>
  </r>
  <r>
    <x v="3"/>
    <x v="45"/>
    <x v="4"/>
    <n v="7791558"/>
  </r>
  <r>
    <x v="3"/>
    <x v="45"/>
    <x v="5"/>
    <n v="8765202"/>
  </r>
  <r>
    <x v="3"/>
    <x v="45"/>
    <x v="6"/>
    <n v="299326"/>
  </r>
  <r>
    <x v="3"/>
    <x v="45"/>
    <x v="7"/>
    <n v="611409"/>
  </r>
  <r>
    <x v="3"/>
    <x v="45"/>
    <x v="8"/>
    <n v="7821599"/>
  </r>
  <r>
    <x v="3"/>
    <x v="45"/>
    <x v="9"/>
    <n v="8449192"/>
  </r>
  <r>
    <x v="4"/>
    <x v="45"/>
    <x v="0"/>
    <n v="57952622"/>
  </r>
  <r>
    <x v="4"/>
    <x v="45"/>
    <x v="1"/>
    <n v="5199642"/>
  </r>
  <r>
    <x v="4"/>
    <x v="45"/>
    <x v="2"/>
    <n v="7908306"/>
  </r>
  <r>
    <x v="4"/>
    <x v="45"/>
    <x v="3"/>
    <n v="9857320"/>
  </r>
  <r>
    <x v="4"/>
    <x v="45"/>
    <x v="4"/>
    <n v="8801528"/>
  </r>
  <r>
    <x v="4"/>
    <x v="45"/>
    <x v="5"/>
    <n v="9104222"/>
  </r>
  <r>
    <x v="4"/>
    <x v="45"/>
    <x v="6"/>
    <n v="216313"/>
  </r>
  <r>
    <x v="4"/>
    <x v="45"/>
    <x v="7"/>
    <n v="608459"/>
  </r>
  <r>
    <x v="4"/>
    <x v="45"/>
    <x v="8"/>
    <n v="8149835"/>
  </r>
  <r>
    <x v="4"/>
    <x v="45"/>
    <x v="9"/>
    <n v="8106998"/>
  </r>
  <r>
    <x v="5"/>
    <x v="45"/>
    <x v="0"/>
    <n v="59877411"/>
  </r>
  <r>
    <x v="5"/>
    <x v="45"/>
    <x v="1"/>
    <n v="5452444"/>
  </r>
  <r>
    <x v="5"/>
    <x v="45"/>
    <x v="2"/>
    <n v="7672767"/>
  </r>
  <r>
    <x v="5"/>
    <x v="45"/>
    <x v="3"/>
    <n v="9323072"/>
  </r>
  <r>
    <x v="5"/>
    <x v="45"/>
    <x v="4"/>
    <n v="9733816"/>
  </r>
  <r>
    <x v="5"/>
    <x v="45"/>
    <x v="5"/>
    <n v="9070636"/>
  </r>
  <r>
    <x v="5"/>
    <x v="45"/>
    <x v="6"/>
    <n v="228315"/>
  </r>
  <r>
    <x v="5"/>
    <x v="45"/>
    <x v="7"/>
    <n v="619412"/>
  </r>
  <r>
    <x v="5"/>
    <x v="45"/>
    <x v="8"/>
    <n v="8139250"/>
  </r>
  <r>
    <x v="5"/>
    <x v="45"/>
    <x v="9"/>
    <n v="9637700"/>
  </r>
  <r>
    <x v="6"/>
    <x v="45"/>
    <x v="0"/>
    <n v="56463720"/>
  </r>
  <r>
    <x v="6"/>
    <x v="45"/>
    <x v="1"/>
    <n v="4784921"/>
  </r>
  <r>
    <x v="6"/>
    <x v="45"/>
    <x v="2"/>
    <n v="7782379"/>
  </r>
  <r>
    <x v="6"/>
    <x v="45"/>
    <x v="3"/>
    <n v="9867188"/>
  </r>
  <r>
    <x v="6"/>
    <x v="45"/>
    <x v="4"/>
    <n v="8543103"/>
  </r>
  <r>
    <x v="6"/>
    <x v="45"/>
    <x v="5"/>
    <n v="9243585"/>
  </r>
  <r>
    <x v="6"/>
    <x v="45"/>
    <x v="6"/>
    <n v="205779"/>
  </r>
  <r>
    <x v="6"/>
    <x v="45"/>
    <x v="7"/>
    <n v="699040"/>
  </r>
  <r>
    <x v="6"/>
    <x v="45"/>
    <x v="8"/>
    <n v="8327295"/>
  </r>
  <r>
    <x v="6"/>
    <x v="45"/>
    <x v="9"/>
    <n v="7010431"/>
  </r>
  <r>
    <x v="7"/>
    <x v="45"/>
    <x v="0"/>
    <n v="60213720"/>
  </r>
  <r>
    <x v="7"/>
    <x v="45"/>
    <x v="1"/>
    <n v="4629773"/>
  </r>
  <r>
    <x v="7"/>
    <x v="45"/>
    <x v="2"/>
    <n v="8097692"/>
  </r>
  <r>
    <x v="7"/>
    <x v="45"/>
    <x v="3"/>
    <n v="10349341"/>
  </r>
  <r>
    <x v="7"/>
    <x v="45"/>
    <x v="4"/>
    <n v="9719834"/>
  </r>
  <r>
    <x v="7"/>
    <x v="45"/>
    <x v="5"/>
    <n v="9062305"/>
  </r>
  <r>
    <x v="7"/>
    <x v="45"/>
    <x v="6"/>
    <n v="254253"/>
  </r>
  <r>
    <x v="7"/>
    <x v="45"/>
    <x v="7"/>
    <n v="742460"/>
  </r>
  <r>
    <x v="7"/>
    <x v="45"/>
    <x v="8"/>
    <n v="8040257"/>
  </r>
  <r>
    <x v="7"/>
    <x v="45"/>
    <x v="9"/>
    <n v="9317806"/>
  </r>
  <r>
    <x v="8"/>
    <x v="45"/>
    <x v="0"/>
    <n v="53046566"/>
  </r>
  <r>
    <x v="8"/>
    <x v="45"/>
    <x v="1"/>
    <n v="5210243"/>
  </r>
  <r>
    <x v="8"/>
    <x v="45"/>
    <x v="2"/>
    <n v="7399571"/>
  </r>
  <r>
    <x v="8"/>
    <x v="45"/>
    <x v="3"/>
    <n v="9149073"/>
  </r>
  <r>
    <x v="8"/>
    <x v="45"/>
    <x v="4"/>
    <n v="8749246"/>
  </r>
  <r>
    <x v="8"/>
    <x v="45"/>
    <x v="5"/>
    <n v="8076189"/>
  </r>
  <r>
    <x v="8"/>
    <x v="45"/>
    <x v="6"/>
    <n v="236476"/>
  </r>
  <r>
    <x v="8"/>
    <x v="45"/>
    <x v="7"/>
    <n v="608404"/>
  </r>
  <r>
    <x v="8"/>
    <x v="45"/>
    <x v="8"/>
    <n v="8138085"/>
  </r>
  <r>
    <x v="8"/>
    <x v="45"/>
    <x v="9"/>
    <n v="5479280"/>
  </r>
  <r>
    <x v="9"/>
    <x v="45"/>
    <x v="0"/>
    <n v="54651581"/>
  </r>
  <r>
    <x v="9"/>
    <x v="45"/>
    <x v="1"/>
    <n v="4643555"/>
  </r>
  <r>
    <x v="9"/>
    <x v="45"/>
    <x v="2"/>
    <n v="7722176"/>
  </r>
  <r>
    <x v="9"/>
    <x v="45"/>
    <x v="3"/>
    <n v="9445556"/>
  </r>
  <r>
    <x v="9"/>
    <x v="45"/>
    <x v="4"/>
    <n v="7646159"/>
  </r>
  <r>
    <x v="9"/>
    <x v="45"/>
    <x v="5"/>
    <n v="8601587"/>
  </r>
  <r>
    <x v="9"/>
    <x v="45"/>
    <x v="6"/>
    <n v="267010"/>
  </r>
  <r>
    <x v="9"/>
    <x v="45"/>
    <x v="7"/>
    <n v="554943"/>
  </r>
  <r>
    <x v="9"/>
    <x v="45"/>
    <x v="8"/>
    <n v="8134206"/>
  </r>
  <r>
    <x v="9"/>
    <x v="45"/>
    <x v="9"/>
    <n v="7636388"/>
  </r>
  <r>
    <x v="10"/>
    <x v="45"/>
    <x v="0"/>
    <n v="51687868"/>
  </r>
  <r>
    <x v="10"/>
    <x v="45"/>
    <x v="1"/>
    <n v="4116025"/>
  </r>
  <r>
    <x v="10"/>
    <x v="45"/>
    <x v="2"/>
    <n v="8432800"/>
  </r>
  <r>
    <x v="10"/>
    <x v="45"/>
    <x v="3"/>
    <n v="9297047"/>
  </r>
  <r>
    <x v="10"/>
    <x v="45"/>
    <x v="4"/>
    <n v="7646651"/>
  </r>
  <r>
    <x v="10"/>
    <x v="45"/>
    <x v="5"/>
    <n v="8338481"/>
  </r>
  <r>
    <x v="10"/>
    <x v="45"/>
    <x v="6"/>
    <n v="289368"/>
  </r>
  <r>
    <x v="10"/>
    <x v="45"/>
    <x v="7"/>
    <n v="731287"/>
  </r>
  <r>
    <x v="10"/>
    <x v="45"/>
    <x v="8"/>
    <n v="7320961"/>
  </r>
  <r>
    <x v="10"/>
    <x v="45"/>
    <x v="9"/>
    <n v="5515247"/>
  </r>
  <r>
    <x v="11"/>
    <x v="45"/>
    <x v="0"/>
    <n v="56399656"/>
  </r>
  <r>
    <x v="11"/>
    <x v="45"/>
    <x v="1"/>
    <n v="4773395"/>
  </r>
  <r>
    <x v="11"/>
    <x v="45"/>
    <x v="2"/>
    <n v="9591615"/>
  </r>
  <r>
    <x v="11"/>
    <x v="45"/>
    <x v="3"/>
    <n v="9552987"/>
  </r>
  <r>
    <x v="11"/>
    <x v="45"/>
    <x v="4"/>
    <n v="8149423"/>
  </r>
  <r>
    <x v="11"/>
    <x v="45"/>
    <x v="5"/>
    <n v="8422613"/>
  </r>
  <r>
    <x v="11"/>
    <x v="45"/>
    <x v="6"/>
    <n v="338798"/>
  </r>
  <r>
    <x v="11"/>
    <x v="45"/>
    <x v="7"/>
    <n v="642898"/>
  </r>
  <r>
    <x v="11"/>
    <x v="45"/>
    <x v="8"/>
    <n v="7141438"/>
  </r>
  <r>
    <x v="11"/>
    <x v="45"/>
    <x v="9"/>
    <n v="7786488"/>
  </r>
  <r>
    <x v="0"/>
    <x v="46"/>
    <x v="0"/>
    <n v="8546863"/>
  </r>
  <r>
    <x v="0"/>
    <x v="46"/>
    <x v="1"/>
    <n v="788856"/>
  </r>
  <r>
    <x v="0"/>
    <x v="46"/>
    <x v="2"/>
    <n v="489483"/>
  </r>
  <r>
    <x v="0"/>
    <x v="46"/>
    <x v="3"/>
    <n v="2318697"/>
  </r>
  <r>
    <x v="0"/>
    <x v="46"/>
    <x v="4"/>
    <n v="367218"/>
  </r>
  <r>
    <x v="0"/>
    <x v="46"/>
    <x v="5"/>
    <n v="1011341"/>
  </r>
  <r>
    <x v="0"/>
    <x v="46"/>
    <x v="6"/>
    <n v="8071"/>
  </r>
  <r>
    <x v="0"/>
    <x v="46"/>
    <x v="7"/>
    <n v="401399"/>
  </r>
  <r>
    <x v="0"/>
    <x v="46"/>
    <x v="8"/>
    <n v="1140584"/>
  </r>
  <r>
    <x v="0"/>
    <x v="46"/>
    <x v="9"/>
    <n v="2021214"/>
  </r>
  <r>
    <x v="1"/>
    <x v="46"/>
    <x v="0"/>
    <n v="8000568"/>
  </r>
  <r>
    <x v="1"/>
    <x v="46"/>
    <x v="1"/>
    <n v="723939"/>
  </r>
  <r>
    <x v="1"/>
    <x v="46"/>
    <x v="2"/>
    <n v="497378"/>
  </r>
  <r>
    <x v="1"/>
    <x v="46"/>
    <x v="3"/>
    <n v="2169725"/>
  </r>
  <r>
    <x v="1"/>
    <x v="46"/>
    <x v="4"/>
    <n v="229503"/>
  </r>
  <r>
    <x v="1"/>
    <x v="46"/>
    <x v="5"/>
    <n v="973212"/>
  </r>
  <r>
    <x v="1"/>
    <x v="46"/>
    <x v="6"/>
    <n v="7127"/>
  </r>
  <r>
    <x v="1"/>
    <x v="46"/>
    <x v="7"/>
    <n v="313931"/>
  </r>
  <r>
    <x v="1"/>
    <x v="46"/>
    <x v="8"/>
    <n v="1170850"/>
  </r>
  <r>
    <x v="1"/>
    <x v="46"/>
    <x v="9"/>
    <n v="1914903"/>
  </r>
  <r>
    <x v="2"/>
    <x v="46"/>
    <x v="0"/>
    <n v="9394928"/>
  </r>
  <r>
    <x v="2"/>
    <x v="46"/>
    <x v="1"/>
    <n v="988884"/>
  </r>
  <r>
    <x v="2"/>
    <x v="46"/>
    <x v="2"/>
    <n v="666283"/>
  </r>
  <r>
    <x v="2"/>
    <x v="46"/>
    <x v="3"/>
    <n v="2576691"/>
  </r>
  <r>
    <x v="2"/>
    <x v="46"/>
    <x v="4"/>
    <n v="379307"/>
  </r>
  <r>
    <x v="2"/>
    <x v="46"/>
    <x v="5"/>
    <n v="1235141"/>
  </r>
  <r>
    <x v="2"/>
    <x v="46"/>
    <x v="6"/>
    <e v="#N/A"/>
  </r>
  <r>
    <x v="2"/>
    <x v="46"/>
    <x v="7"/>
    <n v="295516"/>
  </r>
  <r>
    <x v="2"/>
    <x v="46"/>
    <x v="8"/>
    <n v="1388217"/>
  </r>
  <r>
    <x v="2"/>
    <x v="46"/>
    <x v="9"/>
    <e v="#N/A"/>
  </r>
  <r>
    <x v="3"/>
    <x v="46"/>
    <x v="0"/>
    <n v="9313197"/>
  </r>
  <r>
    <x v="3"/>
    <x v="46"/>
    <x v="1"/>
    <n v="1240962"/>
  </r>
  <r>
    <x v="3"/>
    <x v="46"/>
    <x v="2"/>
    <n v="586901"/>
  </r>
  <r>
    <x v="3"/>
    <x v="46"/>
    <x v="3"/>
    <n v="2404939"/>
  </r>
  <r>
    <x v="3"/>
    <x v="46"/>
    <x v="4"/>
    <n v="346590"/>
  </r>
  <r>
    <x v="3"/>
    <x v="46"/>
    <x v="5"/>
    <n v="1258299"/>
  </r>
  <r>
    <x v="3"/>
    <x v="46"/>
    <x v="6"/>
    <e v="#N/A"/>
  </r>
  <r>
    <x v="3"/>
    <x v="46"/>
    <x v="7"/>
    <n v="223858"/>
  </r>
  <r>
    <x v="3"/>
    <x v="46"/>
    <x v="8"/>
    <n v="1319976"/>
  </r>
  <r>
    <x v="3"/>
    <x v="46"/>
    <x v="9"/>
    <e v="#N/A"/>
  </r>
  <r>
    <x v="4"/>
    <x v="46"/>
    <x v="0"/>
    <n v="9899363"/>
  </r>
  <r>
    <x v="4"/>
    <x v="46"/>
    <x v="1"/>
    <n v="1298133"/>
  </r>
  <r>
    <x v="4"/>
    <x v="46"/>
    <x v="2"/>
    <n v="638916"/>
  </r>
  <r>
    <x v="4"/>
    <x v="46"/>
    <x v="3"/>
    <n v="2545299"/>
  </r>
  <r>
    <x v="4"/>
    <x v="46"/>
    <x v="4"/>
    <n v="341344"/>
  </r>
  <r>
    <x v="4"/>
    <x v="46"/>
    <x v="5"/>
    <n v="1408195"/>
  </r>
  <r>
    <x v="4"/>
    <x v="46"/>
    <x v="6"/>
    <e v="#N/A"/>
  </r>
  <r>
    <x v="4"/>
    <x v="46"/>
    <x v="7"/>
    <n v="183574"/>
  </r>
  <r>
    <x v="4"/>
    <x v="46"/>
    <x v="8"/>
    <n v="1449324"/>
  </r>
  <r>
    <x v="4"/>
    <x v="46"/>
    <x v="9"/>
    <e v="#N/A"/>
  </r>
  <r>
    <x v="5"/>
    <x v="46"/>
    <x v="0"/>
    <n v="9473953"/>
  </r>
  <r>
    <x v="5"/>
    <x v="46"/>
    <x v="1"/>
    <n v="1072617"/>
  </r>
  <r>
    <x v="5"/>
    <x v="46"/>
    <x v="2"/>
    <n v="813212"/>
  </r>
  <r>
    <x v="5"/>
    <x v="46"/>
    <x v="3"/>
    <n v="2708669"/>
  </r>
  <r>
    <x v="5"/>
    <x v="46"/>
    <x v="4"/>
    <n v="267194"/>
  </r>
  <r>
    <x v="5"/>
    <x v="46"/>
    <x v="5"/>
    <n v="1251831"/>
  </r>
  <r>
    <x v="5"/>
    <x v="46"/>
    <x v="6"/>
    <e v="#N/A"/>
  </r>
  <r>
    <x v="5"/>
    <x v="46"/>
    <x v="7"/>
    <n v="179135"/>
  </r>
  <r>
    <x v="5"/>
    <x v="46"/>
    <x v="8"/>
    <n v="1417645"/>
  </r>
  <r>
    <x v="5"/>
    <x v="46"/>
    <x v="9"/>
    <e v="#N/A"/>
  </r>
  <r>
    <x v="6"/>
    <x v="46"/>
    <x v="0"/>
    <n v="9724025"/>
  </r>
  <r>
    <x v="6"/>
    <x v="46"/>
    <x v="1"/>
    <n v="1088581"/>
  </r>
  <r>
    <x v="6"/>
    <x v="46"/>
    <x v="2"/>
    <n v="593225"/>
  </r>
  <r>
    <x v="6"/>
    <x v="46"/>
    <x v="3"/>
    <n v="2588895"/>
  </r>
  <r>
    <x v="6"/>
    <x v="46"/>
    <x v="4"/>
    <n v="282112"/>
  </r>
  <r>
    <x v="6"/>
    <x v="46"/>
    <x v="5"/>
    <n v="1379778"/>
  </r>
  <r>
    <x v="6"/>
    <x v="46"/>
    <x v="6"/>
    <e v="#N/A"/>
  </r>
  <r>
    <x v="6"/>
    <x v="46"/>
    <x v="7"/>
    <e v="#N/A"/>
  </r>
  <r>
    <x v="6"/>
    <x v="46"/>
    <x v="8"/>
    <n v="1412832"/>
  </r>
  <r>
    <x v="6"/>
    <x v="46"/>
    <x v="9"/>
    <n v="2134411"/>
  </r>
  <r>
    <x v="7"/>
    <x v="46"/>
    <x v="0"/>
    <n v="10034909"/>
  </r>
  <r>
    <x v="7"/>
    <x v="46"/>
    <x v="1"/>
    <n v="1091835"/>
  </r>
  <r>
    <x v="7"/>
    <x v="46"/>
    <x v="2"/>
    <n v="603906"/>
  </r>
  <r>
    <x v="7"/>
    <x v="46"/>
    <x v="3"/>
    <n v="2874032"/>
  </r>
  <r>
    <x v="7"/>
    <x v="46"/>
    <x v="4"/>
    <n v="316775"/>
  </r>
  <r>
    <x v="7"/>
    <x v="46"/>
    <x v="5"/>
    <n v="1370829"/>
  </r>
  <r>
    <x v="7"/>
    <x v="46"/>
    <x v="6"/>
    <e v="#N/A"/>
  </r>
  <r>
    <x v="7"/>
    <x v="46"/>
    <x v="7"/>
    <e v="#N/A"/>
  </r>
  <r>
    <x v="7"/>
    <x v="46"/>
    <x v="8"/>
    <n v="1477467"/>
  </r>
  <r>
    <x v="7"/>
    <x v="46"/>
    <x v="9"/>
    <n v="2068187"/>
  </r>
  <r>
    <x v="8"/>
    <x v="46"/>
    <x v="0"/>
    <n v="9655591"/>
  </r>
  <r>
    <x v="8"/>
    <x v="46"/>
    <x v="1"/>
    <n v="1068947"/>
  </r>
  <r>
    <x v="8"/>
    <x v="46"/>
    <x v="2"/>
    <n v="833956"/>
  </r>
  <r>
    <x v="8"/>
    <x v="46"/>
    <x v="3"/>
    <n v="2290692"/>
  </r>
  <r>
    <x v="8"/>
    <x v="46"/>
    <x v="4"/>
    <n v="309096"/>
  </r>
  <r>
    <x v="8"/>
    <x v="46"/>
    <x v="5"/>
    <n v="1257441"/>
  </r>
  <r>
    <x v="8"/>
    <x v="46"/>
    <x v="6"/>
    <e v="#N/A"/>
  </r>
  <r>
    <x v="8"/>
    <x v="46"/>
    <x v="7"/>
    <e v="#N/A"/>
  </r>
  <r>
    <x v="8"/>
    <x v="46"/>
    <x v="8"/>
    <n v="1433310"/>
  </r>
  <r>
    <x v="8"/>
    <x v="46"/>
    <x v="9"/>
    <n v="2259568"/>
  </r>
  <r>
    <x v="9"/>
    <x v="46"/>
    <x v="0"/>
    <n v="9257164"/>
  </r>
  <r>
    <x v="9"/>
    <x v="46"/>
    <x v="1"/>
    <n v="1024411"/>
  </r>
  <r>
    <x v="9"/>
    <x v="46"/>
    <x v="2"/>
    <n v="562181"/>
  </r>
  <r>
    <x v="9"/>
    <x v="46"/>
    <x v="3"/>
    <n v="2089534"/>
  </r>
  <r>
    <x v="9"/>
    <x v="46"/>
    <x v="4"/>
    <n v="275071"/>
  </r>
  <r>
    <x v="9"/>
    <x v="46"/>
    <x v="5"/>
    <n v="1320531"/>
  </r>
  <r>
    <x v="9"/>
    <x v="46"/>
    <x v="6"/>
    <e v="#N/A"/>
  </r>
  <r>
    <x v="9"/>
    <x v="46"/>
    <x v="7"/>
    <n v="267535"/>
  </r>
  <r>
    <x v="9"/>
    <x v="46"/>
    <x v="8"/>
    <n v="1414738"/>
  </r>
  <r>
    <x v="9"/>
    <x v="46"/>
    <x v="9"/>
    <e v="#N/A"/>
  </r>
  <r>
    <x v="10"/>
    <x v="46"/>
    <x v="0"/>
    <n v="8953364"/>
  </r>
  <r>
    <x v="10"/>
    <x v="46"/>
    <x v="1"/>
    <n v="936672"/>
  </r>
  <r>
    <x v="10"/>
    <x v="46"/>
    <x v="2"/>
    <n v="435536"/>
  </r>
  <r>
    <x v="10"/>
    <x v="46"/>
    <x v="3"/>
    <n v="2073789"/>
  </r>
  <r>
    <x v="10"/>
    <x v="46"/>
    <x v="4"/>
    <n v="256130"/>
  </r>
  <r>
    <x v="10"/>
    <x v="46"/>
    <x v="5"/>
    <n v="1253585"/>
  </r>
  <r>
    <x v="10"/>
    <x v="46"/>
    <x v="6"/>
    <e v="#N/A"/>
  </r>
  <r>
    <x v="10"/>
    <x v="46"/>
    <x v="7"/>
    <n v="376770"/>
  </r>
  <r>
    <x v="10"/>
    <x v="46"/>
    <x v="8"/>
    <n v="1261847"/>
  </r>
  <r>
    <x v="10"/>
    <x v="46"/>
    <x v="9"/>
    <e v="#N/A"/>
  </r>
  <r>
    <x v="11"/>
    <x v="46"/>
    <x v="0"/>
    <n v="9209217"/>
  </r>
  <r>
    <x v="11"/>
    <x v="46"/>
    <x v="1"/>
    <n v="867799"/>
  </r>
  <r>
    <x v="11"/>
    <x v="46"/>
    <x v="2"/>
    <n v="591258"/>
  </r>
  <r>
    <x v="11"/>
    <x v="46"/>
    <x v="3"/>
    <n v="2370702"/>
  </r>
  <r>
    <x v="11"/>
    <x v="46"/>
    <x v="4"/>
    <n v="192285"/>
  </r>
  <r>
    <x v="11"/>
    <x v="46"/>
    <x v="5"/>
    <n v="1203124"/>
  </r>
  <r>
    <x v="11"/>
    <x v="46"/>
    <x v="6"/>
    <e v="#N/A"/>
  </r>
  <r>
    <x v="11"/>
    <x v="46"/>
    <x v="7"/>
    <n v="297443"/>
  </r>
  <r>
    <x v="11"/>
    <x v="46"/>
    <x v="8"/>
    <n v="1271224"/>
  </r>
  <r>
    <x v="11"/>
    <x v="46"/>
    <x v="9"/>
    <e v="#N/A"/>
  </r>
  <r>
    <x v="0"/>
    <x v="47"/>
    <x v="0"/>
    <n v="788446186"/>
  </r>
  <r>
    <x v="0"/>
    <x v="47"/>
    <x v="1"/>
    <n v="54760915"/>
  </r>
  <r>
    <x v="0"/>
    <x v="47"/>
    <x v="2"/>
    <n v="95006192"/>
  </r>
  <r>
    <x v="0"/>
    <x v="47"/>
    <x v="3"/>
    <n v="118752278"/>
  </r>
  <r>
    <x v="0"/>
    <x v="47"/>
    <x v="4"/>
    <n v="151941171"/>
  </r>
  <r>
    <x v="0"/>
    <x v="47"/>
    <x v="5"/>
    <n v="34962812"/>
  </r>
  <r>
    <x v="0"/>
    <x v="47"/>
    <x v="6"/>
    <n v="21539730"/>
  </r>
  <r>
    <x v="0"/>
    <x v="47"/>
    <x v="7"/>
    <n v="37968079"/>
  </r>
  <r>
    <x v="0"/>
    <x v="47"/>
    <x v="8"/>
    <n v="92585634"/>
  </r>
  <r>
    <x v="0"/>
    <x v="47"/>
    <x v="9"/>
    <n v="180929376"/>
  </r>
  <r>
    <x v="1"/>
    <x v="47"/>
    <x v="0"/>
    <n v="791494094"/>
  </r>
  <r>
    <x v="1"/>
    <x v="47"/>
    <x v="1"/>
    <n v="52637811"/>
  </r>
  <r>
    <x v="1"/>
    <x v="47"/>
    <x v="2"/>
    <n v="96786124"/>
  </r>
  <r>
    <x v="1"/>
    <x v="47"/>
    <x v="3"/>
    <n v="111267701"/>
  </r>
  <r>
    <x v="1"/>
    <x v="47"/>
    <x v="4"/>
    <n v="161750958"/>
  </r>
  <r>
    <x v="1"/>
    <x v="47"/>
    <x v="5"/>
    <n v="33465379"/>
  </r>
  <r>
    <x v="1"/>
    <x v="47"/>
    <x v="6"/>
    <n v="24760300"/>
  </r>
  <r>
    <x v="1"/>
    <x v="47"/>
    <x v="7"/>
    <n v="36754292"/>
  </r>
  <r>
    <x v="1"/>
    <x v="47"/>
    <x v="8"/>
    <n v="94113263"/>
  </r>
  <r>
    <x v="1"/>
    <x v="47"/>
    <x v="9"/>
    <n v="179958267"/>
  </r>
  <r>
    <x v="2"/>
    <x v="47"/>
    <x v="0"/>
    <n v="916031637"/>
  </r>
  <r>
    <x v="2"/>
    <x v="47"/>
    <x v="1"/>
    <n v="67170659"/>
  </r>
  <r>
    <x v="2"/>
    <x v="47"/>
    <x v="2"/>
    <n v="114787753"/>
  </r>
  <r>
    <x v="2"/>
    <x v="47"/>
    <x v="3"/>
    <n v="122213200"/>
  </r>
  <r>
    <x v="2"/>
    <x v="47"/>
    <x v="4"/>
    <n v="190393949"/>
  </r>
  <r>
    <x v="2"/>
    <x v="47"/>
    <x v="5"/>
    <n v="40576669"/>
  </r>
  <r>
    <x v="2"/>
    <x v="47"/>
    <x v="6"/>
    <n v="31717600"/>
  </r>
  <r>
    <x v="2"/>
    <x v="47"/>
    <x v="7"/>
    <n v="40102962"/>
  </r>
  <r>
    <x v="2"/>
    <x v="47"/>
    <x v="8"/>
    <n v="109987839"/>
  </r>
  <r>
    <x v="2"/>
    <x v="47"/>
    <x v="9"/>
    <n v="199081007"/>
  </r>
  <r>
    <x v="3"/>
    <x v="47"/>
    <x v="0"/>
    <n v="893380091"/>
  </r>
  <r>
    <x v="3"/>
    <x v="47"/>
    <x v="1"/>
    <n v="77464652"/>
  </r>
  <r>
    <x v="3"/>
    <x v="47"/>
    <x v="2"/>
    <n v="112932239"/>
  </r>
  <r>
    <x v="3"/>
    <x v="47"/>
    <x v="3"/>
    <n v="135324418"/>
  </r>
  <r>
    <x v="3"/>
    <x v="47"/>
    <x v="4"/>
    <n v="180689515"/>
  </r>
  <r>
    <x v="3"/>
    <x v="47"/>
    <x v="5"/>
    <n v="42539262"/>
  </r>
  <r>
    <x v="3"/>
    <x v="47"/>
    <x v="6"/>
    <n v="28244856"/>
  </r>
  <r>
    <x v="3"/>
    <x v="47"/>
    <x v="7"/>
    <n v="37436625"/>
  </r>
  <r>
    <x v="3"/>
    <x v="47"/>
    <x v="8"/>
    <n v="103784930"/>
  </r>
  <r>
    <x v="3"/>
    <x v="47"/>
    <x v="9"/>
    <n v="174963594"/>
  </r>
  <r>
    <x v="4"/>
    <x v="47"/>
    <x v="0"/>
    <n v="920212476"/>
  </r>
  <r>
    <x v="4"/>
    <x v="47"/>
    <x v="1"/>
    <n v="73329805"/>
  </r>
  <r>
    <x v="4"/>
    <x v="47"/>
    <x v="2"/>
    <n v="114716865"/>
  </r>
  <r>
    <x v="4"/>
    <x v="47"/>
    <x v="3"/>
    <n v="126384010"/>
  </r>
  <r>
    <x v="4"/>
    <x v="47"/>
    <x v="4"/>
    <n v="203258829"/>
  </r>
  <r>
    <x v="4"/>
    <x v="47"/>
    <x v="5"/>
    <n v="44124227"/>
  </r>
  <r>
    <x v="4"/>
    <x v="47"/>
    <x v="6"/>
    <n v="27011763"/>
  </r>
  <r>
    <x v="4"/>
    <x v="47"/>
    <x v="7"/>
    <n v="39848404"/>
  </r>
  <r>
    <x v="4"/>
    <x v="47"/>
    <x v="8"/>
    <n v="104509703"/>
  </r>
  <r>
    <x v="4"/>
    <x v="47"/>
    <x v="9"/>
    <n v="187028870"/>
  </r>
  <r>
    <x v="5"/>
    <x v="47"/>
    <x v="0"/>
    <n v="866727253"/>
  </r>
  <r>
    <x v="5"/>
    <x v="47"/>
    <x v="1"/>
    <n v="67895191"/>
  </r>
  <r>
    <x v="5"/>
    <x v="47"/>
    <x v="2"/>
    <n v="111310662"/>
  </r>
  <r>
    <x v="5"/>
    <x v="47"/>
    <x v="3"/>
    <n v="120967405"/>
  </r>
  <r>
    <x v="5"/>
    <x v="47"/>
    <x v="4"/>
    <n v="184952486"/>
  </r>
  <r>
    <x v="5"/>
    <x v="47"/>
    <x v="5"/>
    <n v="40866244"/>
  </r>
  <r>
    <x v="5"/>
    <x v="47"/>
    <x v="6"/>
    <n v="27317872"/>
  </r>
  <r>
    <x v="5"/>
    <x v="47"/>
    <x v="7"/>
    <n v="40857641"/>
  </r>
  <r>
    <x v="5"/>
    <x v="47"/>
    <x v="8"/>
    <n v="99684099"/>
  </r>
  <r>
    <x v="5"/>
    <x v="47"/>
    <x v="9"/>
    <n v="172875653"/>
  </r>
  <r>
    <x v="6"/>
    <x v="47"/>
    <x v="0"/>
    <n v="888811066"/>
  </r>
  <r>
    <x v="6"/>
    <x v="47"/>
    <x v="1"/>
    <n v="70233215"/>
  </r>
  <r>
    <x v="6"/>
    <x v="47"/>
    <x v="2"/>
    <n v="109836658"/>
  </r>
  <r>
    <x v="6"/>
    <x v="47"/>
    <x v="3"/>
    <n v="124054154"/>
  </r>
  <r>
    <x v="6"/>
    <x v="47"/>
    <x v="4"/>
    <n v="204538983"/>
  </r>
  <r>
    <x v="6"/>
    <x v="47"/>
    <x v="5"/>
    <n v="42881185"/>
  </r>
  <r>
    <x v="6"/>
    <x v="47"/>
    <x v="6"/>
    <n v="27892531"/>
  </r>
  <r>
    <x v="6"/>
    <x v="47"/>
    <x v="7"/>
    <n v="43088670"/>
  </r>
  <r>
    <x v="6"/>
    <x v="47"/>
    <x v="8"/>
    <n v="97004689"/>
  </r>
  <r>
    <x v="6"/>
    <x v="47"/>
    <x v="9"/>
    <n v="169280982"/>
  </r>
  <r>
    <x v="7"/>
    <x v="47"/>
    <x v="0"/>
    <n v="920614258"/>
  </r>
  <r>
    <x v="7"/>
    <x v="47"/>
    <x v="1"/>
    <n v="63247734"/>
  </r>
  <r>
    <x v="7"/>
    <x v="47"/>
    <x v="2"/>
    <n v="123209275"/>
  </r>
  <r>
    <x v="7"/>
    <x v="47"/>
    <x v="3"/>
    <n v="126646051"/>
  </r>
  <r>
    <x v="7"/>
    <x v="47"/>
    <x v="4"/>
    <n v="215447699"/>
  </r>
  <r>
    <x v="7"/>
    <x v="47"/>
    <x v="5"/>
    <n v="44792177"/>
  </r>
  <r>
    <x v="7"/>
    <x v="47"/>
    <x v="6"/>
    <n v="25889417"/>
  </r>
  <r>
    <x v="7"/>
    <x v="47"/>
    <x v="7"/>
    <n v="42781212"/>
  </r>
  <r>
    <x v="7"/>
    <x v="47"/>
    <x v="8"/>
    <n v="101240108"/>
  </r>
  <r>
    <x v="7"/>
    <x v="47"/>
    <x v="9"/>
    <n v="177360586"/>
  </r>
  <r>
    <x v="8"/>
    <x v="47"/>
    <x v="0"/>
    <n v="832183179"/>
  </r>
  <r>
    <x v="8"/>
    <x v="47"/>
    <x v="1"/>
    <n v="69253354"/>
  </r>
  <r>
    <x v="8"/>
    <x v="47"/>
    <x v="2"/>
    <n v="108773858"/>
  </r>
  <r>
    <x v="8"/>
    <x v="47"/>
    <x v="3"/>
    <n v="121673206"/>
  </r>
  <r>
    <x v="8"/>
    <x v="47"/>
    <x v="4"/>
    <n v="181933896"/>
  </r>
  <r>
    <x v="8"/>
    <x v="47"/>
    <x v="5"/>
    <n v="40578406"/>
  </r>
  <r>
    <x v="8"/>
    <x v="47"/>
    <x v="6"/>
    <n v="27612946"/>
  </r>
  <r>
    <x v="8"/>
    <x v="47"/>
    <x v="7"/>
    <n v="41774831"/>
  </r>
  <r>
    <x v="8"/>
    <x v="47"/>
    <x v="8"/>
    <n v="106757243"/>
  </r>
  <r>
    <x v="8"/>
    <x v="47"/>
    <x v="9"/>
    <n v="133825440"/>
  </r>
  <r>
    <x v="9"/>
    <x v="47"/>
    <x v="0"/>
    <n v="883878990"/>
  </r>
  <r>
    <x v="9"/>
    <x v="47"/>
    <x v="1"/>
    <n v="72133861"/>
  </r>
  <r>
    <x v="9"/>
    <x v="47"/>
    <x v="2"/>
    <n v="110362643"/>
  </r>
  <r>
    <x v="9"/>
    <x v="47"/>
    <x v="3"/>
    <n v="123643748"/>
  </r>
  <r>
    <x v="9"/>
    <x v="47"/>
    <x v="4"/>
    <n v="183908754"/>
  </r>
  <r>
    <x v="9"/>
    <x v="47"/>
    <x v="5"/>
    <n v="41970508"/>
  </r>
  <r>
    <x v="9"/>
    <x v="47"/>
    <x v="6"/>
    <n v="28970750"/>
  </r>
  <r>
    <x v="9"/>
    <x v="47"/>
    <x v="7"/>
    <n v="41471346"/>
  </r>
  <r>
    <x v="9"/>
    <x v="47"/>
    <x v="8"/>
    <n v="108429977"/>
  </r>
  <r>
    <x v="9"/>
    <x v="47"/>
    <x v="9"/>
    <n v="172987403"/>
  </r>
  <r>
    <x v="10"/>
    <x v="47"/>
    <x v="0"/>
    <n v="901714756"/>
  </r>
  <r>
    <x v="10"/>
    <x v="47"/>
    <x v="1"/>
    <n v="64513593"/>
  </r>
  <r>
    <x v="10"/>
    <x v="47"/>
    <x v="2"/>
    <n v="132292819"/>
  </r>
  <r>
    <x v="10"/>
    <x v="47"/>
    <x v="3"/>
    <n v="123845448"/>
  </r>
  <r>
    <x v="10"/>
    <x v="47"/>
    <x v="4"/>
    <n v="183983403"/>
  </r>
  <r>
    <x v="10"/>
    <x v="47"/>
    <x v="5"/>
    <n v="39614771"/>
  </r>
  <r>
    <x v="10"/>
    <x v="47"/>
    <x v="6"/>
    <n v="33285459"/>
  </r>
  <r>
    <x v="10"/>
    <x v="47"/>
    <x v="7"/>
    <n v="44942814"/>
  </r>
  <r>
    <x v="10"/>
    <x v="47"/>
    <x v="8"/>
    <n v="107500149"/>
  </r>
  <r>
    <x v="10"/>
    <x v="47"/>
    <x v="9"/>
    <n v="171736300"/>
  </r>
  <r>
    <x v="11"/>
    <x v="47"/>
    <x v="0"/>
    <n v="1051281148"/>
  </r>
  <r>
    <x v="11"/>
    <x v="47"/>
    <x v="1"/>
    <n v="63041072"/>
  </r>
  <r>
    <x v="11"/>
    <x v="47"/>
    <x v="2"/>
    <n v="158802972"/>
  </r>
  <r>
    <x v="11"/>
    <x v="47"/>
    <x v="3"/>
    <n v="167654245"/>
  </r>
  <r>
    <x v="11"/>
    <x v="47"/>
    <x v="4"/>
    <n v="196552803"/>
  </r>
  <r>
    <x v="11"/>
    <x v="47"/>
    <x v="5"/>
    <n v="39963137"/>
  </r>
  <r>
    <x v="11"/>
    <x v="47"/>
    <x v="6"/>
    <n v="43359798"/>
  </r>
  <r>
    <x v="11"/>
    <x v="47"/>
    <x v="7"/>
    <n v="49938919"/>
  </r>
  <r>
    <x v="11"/>
    <x v="47"/>
    <x v="8"/>
    <n v="113449737"/>
  </r>
  <r>
    <x v="11"/>
    <x v="47"/>
    <x v="9"/>
    <n v="218518465"/>
  </r>
  <r>
    <x v="0"/>
    <x v="48"/>
    <x v="0"/>
    <n v="2677682"/>
  </r>
  <r>
    <x v="0"/>
    <x v="48"/>
    <x v="1"/>
    <e v="#N/A"/>
  </r>
  <r>
    <x v="0"/>
    <x v="48"/>
    <x v="2"/>
    <n v="716355"/>
  </r>
  <r>
    <x v="0"/>
    <x v="48"/>
    <x v="3"/>
    <n v="597893"/>
  </r>
  <r>
    <x v="0"/>
    <x v="48"/>
    <x v="4"/>
    <n v="41564"/>
  </r>
  <r>
    <x v="0"/>
    <x v="48"/>
    <x v="5"/>
    <n v="581266"/>
  </r>
  <r>
    <x v="0"/>
    <x v="48"/>
    <x v="6"/>
    <e v="#N/A"/>
  </r>
  <r>
    <x v="0"/>
    <x v="48"/>
    <x v="8"/>
    <n v="569612"/>
  </r>
  <r>
    <x v="0"/>
    <x v="48"/>
    <x v="9"/>
    <n v="117273"/>
  </r>
  <r>
    <x v="1"/>
    <x v="48"/>
    <x v="0"/>
    <n v="2509505"/>
  </r>
  <r>
    <x v="1"/>
    <x v="48"/>
    <x v="1"/>
    <e v="#N/A"/>
  </r>
  <r>
    <x v="1"/>
    <x v="48"/>
    <x v="2"/>
    <n v="671278"/>
  </r>
  <r>
    <x v="1"/>
    <x v="48"/>
    <x v="3"/>
    <n v="465250"/>
  </r>
  <r>
    <x v="1"/>
    <x v="48"/>
    <x v="4"/>
    <n v="72556"/>
  </r>
  <r>
    <x v="1"/>
    <x v="48"/>
    <x v="5"/>
    <n v="546027"/>
  </r>
  <r>
    <x v="1"/>
    <x v="48"/>
    <x v="6"/>
    <e v="#N/A"/>
  </r>
  <r>
    <x v="1"/>
    <x v="48"/>
    <x v="8"/>
    <n v="590748"/>
  </r>
  <r>
    <x v="1"/>
    <x v="48"/>
    <x v="9"/>
    <n v="91019"/>
  </r>
  <r>
    <x v="2"/>
    <x v="48"/>
    <x v="0"/>
    <n v="3487911"/>
  </r>
  <r>
    <x v="2"/>
    <x v="48"/>
    <x v="1"/>
    <e v="#N/A"/>
  </r>
  <r>
    <x v="2"/>
    <x v="48"/>
    <x v="2"/>
    <n v="1180016"/>
  </r>
  <r>
    <x v="2"/>
    <x v="48"/>
    <x v="3"/>
    <n v="543656"/>
  </r>
  <r>
    <x v="2"/>
    <x v="48"/>
    <x v="4"/>
    <n v="57763"/>
  </r>
  <r>
    <x v="2"/>
    <x v="48"/>
    <x v="5"/>
    <n v="709669"/>
  </r>
  <r>
    <x v="2"/>
    <x v="48"/>
    <x v="6"/>
    <e v="#N/A"/>
  </r>
  <r>
    <x v="2"/>
    <x v="48"/>
    <x v="8"/>
    <n v="706265"/>
  </r>
  <r>
    <x v="2"/>
    <x v="48"/>
    <x v="9"/>
    <n v="119945"/>
  </r>
  <r>
    <x v="3"/>
    <x v="48"/>
    <x v="0"/>
    <n v="3905349"/>
  </r>
  <r>
    <x v="3"/>
    <x v="48"/>
    <x v="1"/>
    <e v="#N/A"/>
  </r>
  <r>
    <x v="3"/>
    <x v="48"/>
    <x v="2"/>
    <n v="1590751"/>
  </r>
  <r>
    <x v="3"/>
    <x v="48"/>
    <x v="3"/>
    <e v="#N/A"/>
  </r>
  <r>
    <x v="3"/>
    <x v="48"/>
    <x v="4"/>
    <n v="57284"/>
  </r>
  <r>
    <x v="3"/>
    <x v="48"/>
    <x v="5"/>
    <n v="676679"/>
  </r>
  <r>
    <x v="3"/>
    <x v="48"/>
    <x v="6"/>
    <e v="#N/A"/>
  </r>
  <r>
    <x v="3"/>
    <x v="48"/>
    <x v="8"/>
    <n v="669386"/>
  </r>
  <r>
    <x v="3"/>
    <x v="48"/>
    <x v="9"/>
    <n v="153453"/>
  </r>
  <r>
    <x v="4"/>
    <x v="48"/>
    <x v="0"/>
    <n v="4928262"/>
  </r>
  <r>
    <x v="4"/>
    <x v="48"/>
    <x v="1"/>
    <e v="#N/A"/>
  </r>
  <r>
    <x v="4"/>
    <x v="48"/>
    <x v="2"/>
    <n v="2493181"/>
  </r>
  <r>
    <x v="4"/>
    <x v="48"/>
    <x v="3"/>
    <e v="#N/A"/>
  </r>
  <r>
    <x v="4"/>
    <x v="48"/>
    <x v="4"/>
    <n v="46074"/>
  </r>
  <r>
    <x v="4"/>
    <x v="48"/>
    <x v="5"/>
    <n v="803526"/>
  </r>
  <r>
    <x v="4"/>
    <x v="48"/>
    <x v="6"/>
    <e v="#N/A"/>
  </r>
  <r>
    <x v="4"/>
    <x v="48"/>
    <x v="8"/>
    <n v="736385"/>
  </r>
  <r>
    <x v="4"/>
    <x v="48"/>
    <x v="9"/>
    <n v="156789"/>
  </r>
  <r>
    <x v="5"/>
    <x v="48"/>
    <x v="0"/>
    <n v="5465148"/>
  </r>
  <r>
    <x v="5"/>
    <x v="48"/>
    <x v="1"/>
    <e v="#N/A"/>
  </r>
  <r>
    <x v="5"/>
    <x v="48"/>
    <x v="2"/>
    <n v="3141509"/>
  </r>
  <r>
    <x v="5"/>
    <x v="48"/>
    <x v="3"/>
    <e v="#N/A"/>
  </r>
  <r>
    <x v="5"/>
    <x v="48"/>
    <x v="4"/>
    <n v="40154"/>
  </r>
  <r>
    <x v="5"/>
    <x v="48"/>
    <x v="5"/>
    <n v="726715"/>
  </r>
  <r>
    <x v="5"/>
    <x v="48"/>
    <x v="6"/>
    <e v="#N/A"/>
  </r>
  <r>
    <x v="5"/>
    <x v="48"/>
    <x v="8"/>
    <n v="749278"/>
  </r>
  <r>
    <x v="5"/>
    <x v="48"/>
    <x v="9"/>
    <n v="146791"/>
  </r>
  <r>
    <x v="6"/>
    <x v="48"/>
    <x v="0"/>
    <n v="4612031"/>
  </r>
  <r>
    <x v="6"/>
    <x v="48"/>
    <x v="1"/>
    <e v="#N/A"/>
  </r>
  <r>
    <x v="6"/>
    <x v="48"/>
    <x v="2"/>
    <n v="2264418"/>
  </r>
  <r>
    <x v="6"/>
    <x v="48"/>
    <x v="3"/>
    <e v="#N/A"/>
  </r>
  <r>
    <x v="6"/>
    <x v="48"/>
    <x v="4"/>
    <n v="51517"/>
  </r>
  <r>
    <x v="6"/>
    <x v="48"/>
    <x v="5"/>
    <n v="753876"/>
  </r>
  <r>
    <x v="6"/>
    <x v="48"/>
    <x v="6"/>
    <e v="#N/A"/>
  </r>
  <r>
    <x v="6"/>
    <x v="48"/>
    <x v="8"/>
    <n v="679146"/>
  </r>
  <r>
    <x v="6"/>
    <x v="48"/>
    <x v="9"/>
    <n v="144605"/>
  </r>
  <r>
    <x v="7"/>
    <x v="48"/>
    <x v="0"/>
    <n v="3428959"/>
  </r>
  <r>
    <x v="7"/>
    <x v="48"/>
    <x v="1"/>
    <e v="#N/A"/>
  </r>
  <r>
    <x v="7"/>
    <x v="48"/>
    <x v="2"/>
    <n v="1151010"/>
  </r>
  <r>
    <x v="7"/>
    <x v="48"/>
    <x v="3"/>
    <e v="#N/A"/>
  </r>
  <r>
    <x v="7"/>
    <x v="48"/>
    <x v="4"/>
    <n v="45536"/>
  </r>
  <r>
    <x v="7"/>
    <x v="48"/>
    <x v="5"/>
    <n v="725356"/>
  </r>
  <r>
    <x v="7"/>
    <x v="48"/>
    <x v="6"/>
    <e v="#N/A"/>
  </r>
  <r>
    <x v="7"/>
    <x v="48"/>
    <x v="8"/>
    <n v="639011"/>
  </r>
  <r>
    <x v="7"/>
    <x v="48"/>
    <x v="9"/>
    <n v="138077"/>
  </r>
  <r>
    <x v="8"/>
    <x v="48"/>
    <x v="0"/>
    <n v="3153481"/>
  </r>
  <r>
    <x v="8"/>
    <x v="48"/>
    <x v="1"/>
    <e v="#N/A"/>
  </r>
  <r>
    <x v="8"/>
    <x v="48"/>
    <x v="2"/>
    <n v="853923"/>
  </r>
  <r>
    <x v="8"/>
    <x v="48"/>
    <x v="3"/>
    <e v="#N/A"/>
  </r>
  <r>
    <x v="8"/>
    <x v="48"/>
    <x v="4"/>
    <n v="45127"/>
  </r>
  <r>
    <x v="8"/>
    <x v="48"/>
    <x v="5"/>
    <n v="693505"/>
  </r>
  <r>
    <x v="8"/>
    <x v="48"/>
    <x v="6"/>
    <e v="#N/A"/>
  </r>
  <r>
    <x v="8"/>
    <x v="48"/>
    <x v="8"/>
    <n v="697627"/>
  </r>
  <r>
    <x v="8"/>
    <x v="48"/>
    <x v="9"/>
    <n v="138637"/>
  </r>
  <r>
    <x v="9"/>
    <x v="48"/>
    <x v="0"/>
    <n v="2759182"/>
  </r>
  <r>
    <x v="9"/>
    <x v="48"/>
    <x v="1"/>
    <e v="#N/A"/>
  </r>
  <r>
    <x v="9"/>
    <x v="48"/>
    <x v="2"/>
    <n v="451793"/>
  </r>
  <r>
    <x v="9"/>
    <x v="48"/>
    <x v="3"/>
    <e v="#N/A"/>
  </r>
  <r>
    <x v="9"/>
    <x v="48"/>
    <x v="4"/>
    <n v="36293"/>
  </r>
  <r>
    <x v="9"/>
    <x v="48"/>
    <x v="5"/>
    <n v="728943"/>
  </r>
  <r>
    <x v="9"/>
    <x v="48"/>
    <x v="6"/>
    <e v="#N/A"/>
  </r>
  <r>
    <x v="9"/>
    <x v="48"/>
    <x v="8"/>
    <n v="689877"/>
  </r>
  <r>
    <x v="9"/>
    <x v="48"/>
    <x v="9"/>
    <n v="153526"/>
  </r>
  <r>
    <x v="10"/>
    <x v="48"/>
    <x v="0"/>
    <n v="2901152"/>
  </r>
  <r>
    <x v="10"/>
    <x v="48"/>
    <x v="1"/>
    <e v="#N/A"/>
  </r>
  <r>
    <x v="10"/>
    <x v="48"/>
    <x v="2"/>
    <e v="#N/A"/>
  </r>
  <r>
    <x v="10"/>
    <x v="48"/>
    <x v="3"/>
    <e v="#N/A"/>
  </r>
  <r>
    <x v="10"/>
    <x v="48"/>
    <x v="4"/>
    <n v="37936"/>
  </r>
  <r>
    <x v="10"/>
    <x v="48"/>
    <x v="5"/>
    <n v="661819"/>
  </r>
  <r>
    <x v="10"/>
    <x v="48"/>
    <x v="6"/>
    <e v="#N/A"/>
  </r>
  <r>
    <x v="10"/>
    <x v="48"/>
    <x v="8"/>
    <n v="557691"/>
  </r>
  <r>
    <x v="10"/>
    <x v="48"/>
    <x v="9"/>
    <n v="136435"/>
  </r>
  <r>
    <x v="11"/>
    <x v="48"/>
    <x v="0"/>
    <n v="2708566"/>
  </r>
  <r>
    <x v="11"/>
    <x v="48"/>
    <x v="1"/>
    <e v="#N/A"/>
  </r>
  <r>
    <x v="11"/>
    <x v="48"/>
    <x v="2"/>
    <e v="#N/A"/>
  </r>
  <r>
    <x v="11"/>
    <x v="48"/>
    <x v="3"/>
    <e v="#N/A"/>
  </r>
  <r>
    <x v="11"/>
    <x v="48"/>
    <x v="4"/>
    <n v="48231"/>
  </r>
  <r>
    <x v="11"/>
    <x v="48"/>
    <x v="5"/>
    <n v="692801"/>
  </r>
  <r>
    <x v="11"/>
    <x v="48"/>
    <x v="6"/>
    <e v="#N/A"/>
  </r>
  <r>
    <x v="11"/>
    <x v="48"/>
    <x v="8"/>
    <n v="714269"/>
  </r>
  <r>
    <x v="11"/>
    <x v="48"/>
    <x v="9"/>
    <n v="136195"/>
  </r>
  <r>
    <x v="0"/>
    <x v="49"/>
    <x v="0"/>
    <n v="14145738"/>
  </r>
  <r>
    <x v="0"/>
    <x v="49"/>
    <x v="1"/>
    <n v="484644"/>
  </r>
  <r>
    <x v="0"/>
    <x v="49"/>
    <x v="2"/>
    <n v="4411268"/>
  </r>
  <r>
    <x v="0"/>
    <x v="49"/>
    <x v="3"/>
    <n v="2205700"/>
  </r>
  <r>
    <x v="0"/>
    <x v="49"/>
    <x v="4"/>
    <n v="408440"/>
  </r>
  <r>
    <x v="0"/>
    <x v="49"/>
    <x v="5"/>
    <n v="2320715"/>
  </r>
  <r>
    <x v="0"/>
    <x v="49"/>
    <x v="6"/>
    <n v="25982"/>
  </r>
  <r>
    <x v="0"/>
    <x v="49"/>
    <x v="7"/>
    <n v="266700"/>
  </r>
  <r>
    <x v="0"/>
    <x v="49"/>
    <x v="8"/>
    <n v="1346469"/>
  </r>
  <r>
    <x v="0"/>
    <x v="49"/>
    <x v="9"/>
    <n v="2675820"/>
  </r>
  <r>
    <x v="1"/>
    <x v="49"/>
    <x v="0"/>
    <n v="13880594"/>
  </r>
  <r>
    <x v="1"/>
    <x v="49"/>
    <x v="1"/>
    <n v="498466"/>
  </r>
  <r>
    <x v="1"/>
    <x v="49"/>
    <x v="2"/>
    <n v="4191842"/>
  </r>
  <r>
    <x v="1"/>
    <x v="49"/>
    <x v="3"/>
    <n v="1858657"/>
  </r>
  <r>
    <x v="1"/>
    <x v="49"/>
    <x v="4"/>
    <n v="711642"/>
  </r>
  <r>
    <x v="1"/>
    <x v="49"/>
    <x v="5"/>
    <n v="2186819"/>
  </r>
  <r>
    <x v="1"/>
    <x v="49"/>
    <x v="6"/>
    <n v="35631"/>
  </r>
  <r>
    <x v="1"/>
    <x v="49"/>
    <x v="7"/>
    <n v="313801"/>
  </r>
  <r>
    <x v="1"/>
    <x v="49"/>
    <x v="8"/>
    <n v="1426574"/>
  </r>
  <r>
    <x v="1"/>
    <x v="49"/>
    <x v="9"/>
    <n v="2657162"/>
  </r>
  <r>
    <x v="2"/>
    <x v="49"/>
    <x v="0"/>
    <n v="16582153"/>
  </r>
  <r>
    <x v="2"/>
    <x v="49"/>
    <x v="1"/>
    <n v="561876"/>
  </r>
  <r>
    <x v="2"/>
    <x v="49"/>
    <x v="2"/>
    <n v="4974784"/>
  </r>
  <r>
    <x v="2"/>
    <x v="49"/>
    <x v="3"/>
    <n v="2303879"/>
  </r>
  <r>
    <x v="2"/>
    <x v="49"/>
    <x v="4"/>
    <n v="866400"/>
  </r>
  <r>
    <x v="2"/>
    <x v="49"/>
    <x v="5"/>
    <n v="2640036"/>
  </r>
  <r>
    <x v="2"/>
    <x v="49"/>
    <x v="6"/>
    <n v="50023"/>
  </r>
  <r>
    <x v="2"/>
    <x v="49"/>
    <x v="7"/>
    <n v="400472"/>
  </r>
  <r>
    <x v="2"/>
    <x v="49"/>
    <x v="8"/>
    <n v="1675796"/>
  </r>
  <r>
    <x v="2"/>
    <x v="49"/>
    <x v="9"/>
    <n v="3108887"/>
  </r>
  <r>
    <x v="3"/>
    <x v="49"/>
    <x v="0"/>
    <n v="17337544"/>
  </r>
  <r>
    <x v="3"/>
    <x v="49"/>
    <x v="1"/>
    <n v="683915"/>
  </r>
  <r>
    <x v="3"/>
    <x v="49"/>
    <x v="2"/>
    <n v="5078331"/>
  </r>
  <r>
    <x v="3"/>
    <x v="49"/>
    <x v="3"/>
    <n v="2366750"/>
  </r>
  <r>
    <x v="3"/>
    <x v="49"/>
    <x v="4"/>
    <n v="974711"/>
  </r>
  <r>
    <x v="3"/>
    <x v="49"/>
    <x v="5"/>
    <n v="2702712"/>
  </r>
  <r>
    <x v="3"/>
    <x v="49"/>
    <x v="6"/>
    <n v="43327"/>
  </r>
  <r>
    <x v="3"/>
    <x v="49"/>
    <x v="7"/>
    <n v="302482"/>
  </r>
  <r>
    <x v="3"/>
    <x v="49"/>
    <x v="8"/>
    <n v="1526440"/>
  </r>
  <r>
    <x v="3"/>
    <x v="49"/>
    <x v="9"/>
    <n v="3658876"/>
  </r>
  <r>
    <x v="4"/>
    <x v="49"/>
    <x v="0"/>
    <n v="19409351"/>
  </r>
  <r>
    <x v="4"/>
    <x v="49"/>
    <x v="1"/>
    <n v="704560"/>
  </r>
  <r>
    <x v="4"/>
    <x v="49"/>
    <x v="2"/>
    <n v="4649504"/>
  </r>
  <r>
    <x v="4"/>
    <x v="49"/>
    <x v="3"/>
    <n v="2395121"/>
  </r>
  <r>
    <x v="4"/>
    <x v="49"/>
    <x v="4"/>
    <n v="819027"/>
  </r>
  <r>
    <x v="4"/>
    <x v="49"/>
    <x v="5"/>
    <n v="2874096"/>
  </r>
  <r>
    <x v="4"/>
    <x v="49"/>
    <x v="6"/>
    <n v="42844"/>
  </r>
  <r>
    <x v="4"/>
    <x v="49"/>
    <x v="7"/>
    <n v="406435"/>
  </r>
  <r>
    <x v="4"/>
    <x v="49"/>
    <x v="8"/>
    <n v="1551807"/>
  </r>
  <r>
    <x v="4"/>
    <x v="49"/>
    <x v="9"/>
    <n v="5965957"/>
  </r>
  <r>
    <x v="5"/>
    <x v="49"/>
    <x v="0"/>
    <n v="18080388"/>
  </r>
  <r>
    <x v="5"/>
    <x v="49"/>
    <x v="1"/>
    <n v="704895"/>
  </r>
  <r>
    <x v="5"/>
    <x v="49"/>
    <x v="2"/>
    <n v="4792298"/>
  </r>
  <r>
    <x v="5"/>
    <x v="49"/>
    <x v="3"/>
    <n v="2351437"/>
  </r>
  <r>
    <x v="5"/>
    <x v="49"/>
    <x v="4"/>
    <n v="939955"/>
  </r>
  <r>
    <x v="5"/>
    <x v="49"/>
    <x v="5"/>
    <n v="2610855"/>
  </r>
  <r>
    <x v="5"/>
    <x v="49"/>
    <x v="6"/>
    <n v="38350"/>
  </r>
  <r>
    <x v="5"/>
    <x v="49"/>
    <x v="7"/>
    <n v="342777"/>
  </r>
  <r>
    <x v="5"/>
    <x v="49"/>
    <x v="8"/>
    <n v="1557906"/>
  </r>
  <r>
    <x v="5"/>
    <x v="49"/>
    <x v="9"/>
    <n v="4741915"/>
  </r>
  <r>
    <x v="6"/>
    <x v="49"/>
    <x v="0"/>
    <n v="16361699"/>
  </r>
  <r>
    <x v="6"/>
    <x v="49"/>
    <x v="1"/>
    <n v="561465"/>
  </r>
  <r>
    <x v="6"/>
    <x v="49"/>
    <x v="2"/>
    <n v="4534299"/>
  </r>
  <r>
    <x v="6"/>
    <x v="49"/>
    <x v="3"/>
    <n v="2353621"/>
  </r>
  <r>
    <x v="6"/>
    <x v="49"/>
    <x v="4"/>
    <n v="771442"/>
  </r>
  <r>
    <x v="6"/>
    <x v="49"/>
    <x v="5"/>
    <n v="2642949"/>
  </r>
  <r>
    <x v="6"/>
    <x v="49"/>
    <x v="6"/>
    <n v="35390"/>
  </r>
  <r>
    <x v="6"/>
    <x v="49"/>
    <x v="7"/>
    <n v="316958"/>
  </r>
  <r>
    <x v="6"/>
    <x v="49"/>
    <x v="8"/>
    <n v="1491144"/>
  </r>
  <r>
    <x v="6"/>
    <x v="49"/>
    <x v="9"/>
    <n v="3654432"/>
  </r>
  <r>
    <x v="7"/>
    <x v="49"/>
    <x v="0"/>
    <n v="16235526"/>
  </r>
  <r>
    <x v="7"/>
    <x v="49"/>
    <x v="1"/>
    <n v="624764"/>
  </r>
  <r>
    <x v="7"/>
    <x v="49"/>
    <x v="2"/>
    <n v="4536400"/>
  </r>
  <r>
    <x v="7"/>
    <x v="49"/>
    <x v="3"/>
    <n v="2286980"/>
  </r>
  <r>
    <x v="7"/>
    <x v="49"/>
    <x v="4"/>
    <n v="752734"/>
  </r>
  <r>
    <x v="7"/>
    <x v="49"/>
    <x v="5"/>
    <n v="2681324"/>
  </r>
  <r>
    <x v="7"/>
    <x v="49"/>
    <x v="6"/>
    <n v="29119"/>
  </r>
  <r>
    <x v="7"/>
    <x v="49"/>
    <x v="7"/>
    <n v="347368"/>
  </r>
  <r>
    <x v="7"/>
    <x v="49"/>
    <x v="8"/>
    <n v="1560255"/>
  </r>
  <r>
    <x v="7"/>
    <x v="49"/>
    <x v="9"/>
    <n v="3416583"/>
  </r>
  <r>
    <x v="8"/>
    <x v="49"/>
    <x v="0"/>
    <n v="15740387"/>
  </r>
  <r>
    <x v="8"/>
    <x v="49"/>
    <x v="1"/>
    <n v="574445"/>
  </r>
  <r>
    <x v="8"/>
    <x v="49"/>
    <x v="2"/>
    <n v="4539948"/>
  </r>
  <r>
    <x v="8"/>
    <x v="49"/>
    <x v="3"/>
    <n v="2316340"/>
  </r>
  <r>
    <x v="8"/>
    <x v="49"/>
    <x v="4"/>
    <n v="756077"/>
  </r>
  <r>
    <x v="8"/>
    <x v="49"/>
    <x v="5"/>
    <n v="2630053"/>
  </r>
  <r>
    <x v="8"/>
    <x v="49"/>
    <x v="6"/>
    <n v="34654"/>
  </r>
  <r>
    <x v="8"/>
    <x v="49"/>
    <x v="7"/>
    <n v="284394"/>
  </r>
  <r>
    <x v="8"/>
    <x v="49"/>
    <x v="8"/>
    <n v="1526084"/>
  </r>
  <r>
    <x v="8"/>
    <x v="49"/>
    <x v="9"/>
    <n v="3078393"/>
  </r>
  <r>
    <x v="9"/>
    <x v="49"/>
    <x v="0"/>
    <n v="16144001"/>
  </r>
  <r>
    <x v="9"/>
    <x v="49"/>
    <x v="1"/>
    <n v="627791"/>
  </r>
  <r>
    <x v="9"/>
    <x v="49"/>
    <x v="2"/>
    <n v="4468877"/>
  </r>
  <r>
    <x v="9"/>
    <x v="49"/>
    <x v="3"/>
    <n v="2362405"/>
  </r>
  <r>
    <x v="9"/>
    <x v="49"/>
    <x v="4"/>
    <n v="1021661"/>
  </r>
  <r>
    <x v="9"/>
    <x v="49"/>
    <x v="5"/>
    <n v="2715279"/>
  </r>
  <r>
    <x v="9"/>
    <x v="49"/>
    <x v="6"/>
    <n v="45658"/>
  </r>
  <r>
    <x v="9"/>
    <x v="49"/>
    <x v="7"/>
    <n v="323984"/>
  </r>
  <r>
    <x v="9"/>
    <x v="49"/>
    <x v="8"/>
    <n v="1508119"/>
  </r>
  <r>
    <x v="9"/>
    <x v="49"/>
    <x v="9"/>
    <n v="3070227"/>
  </r>
  <r>
    <x v="10"/>
    <x v="49"/>
    <x v="0"/>
    <n v="15771581"/>
  </r>
  <r>
    <x v="10"/>
    <x v="49"/>
    <x v="1"/>
    <n v="530851"/>
  </r>
  <r>
    <x v="10"/>
    <x v="49"/>
    <x v="2"/>
    <n v="4701953"/>
  </r>
  <r>
    <x v="10"/>
    <x v="49"/>
    <x v="3"/>
    <n v="2186338"/>
  </r>
  <r>
    <x v="10"/>
    <x v="49"/>
    <x v="4"/>
    <n v="804860"/>
  </r>
  <r>
    <x v="10"/>
    <x v="49"/>
    <x v="5"/>
    <n v="2562924"/>
  </r>
  <r>
    <x v="10"/>
    <x v="49"/>
    <x v="6"/>
    <n v="33609"/>
  </r>
  <r>
    <x v="10"/>
    <x v="49"/>
    <x v="7"/>
    <n v="340363"/>
  </r>
  <r>
    <x v="10"/>
    <x v="49"/>
    <x v="8"/>
    <n v="1413587"/>
  </r>
  <r>
    <x v="10"/>
    <x v="49"/>
    <x v="9"/>
    <n v="3197096"/>
  </r>
  <r>
    <x v="11"/>
    <x v="49"/>
    <x v="0"/>
    <n v="16998844"/>
  </r>
  <r>
    <x v="11"/>
    <x v="49"/>
    <x v="1"/>
    <n v="560895"/>
  </r>
  <r>
    <x v="11"/>
    <x v="49"/>
    <x v="2"/>
    <n v="5258128"/>
  </r>
  <r>
    <x v="11"/>
    <x v="49"/>
    <x v="3"/>
    <n v="2398856"/>
  </r>
  <r>
    <x v="11"/>
    <x v="49"/>
    <x v="4"/>
    <n v="877178"/>
  </r>
  <r>
    <x v="11"/>
    <x v="49"/>
    <x v="5"/>
    <n v="2574028"/>
  </r>
  <r>
    <x v="11"/>
    <x v="49"/>
    <x v="6"/>
    <n v="48702"/>
  </r>
  <r>
    <x v="11"/>
    <x v="49"/>
    <x v="7"/>
    <n v="365267"/>
  </r>
  <r>
    <x v="11"/>
    <x v="49"/>
    <x v="8"/>
    <n v="1573788"/>
  </r>
  <r>
    <x v="11"/>
    <x v="49"/>
    <x v="9"/>
    <n v="3342002"/>
  </r>
  <r>
    <x v="0"/>
    <x v="50"/>
    <x v="0"/>
    <n v="37014741"/>
  </r>
  <r>
    <x v="0"/>
    <x v="50"/>
    <x v="1"/>
    <n v="1426388"/>
  </r>
  <r>
    <x v="0"/>
    <x v="50"/>
    <x v="2"/>
    <n v="8435052"/>
  </r>
  <r>
    <x v="0"/>
    <x v="50"/>
    <x v="3"/>
    <n v="5866216"/>
  </r>
  <r>
    <x v="0"/>
    <x v="50"/>
    <x v="4"/>
    <n v="5355483"/>
  </r>
  <r>
    <x v="0"/>
    <x v="50"/>
    <x v="5"/>
    <n v="3885809"/>
  </r>
  <r>
    <x v="0"/>
    <x v="50"/>
    <x v="6"/>
    <n v="499640"/>
  </r>
  <r>
    <x v="0"/>
    <x v="50"/>
    <x v="7"/>
    <n v="2094537"/>
  </r>
  <r>
    <x v="0"/>
    <x v="50"/>
    <x v="8"/>
    <n v="4077246"/>
  </r>
  <r>
    <x v="0"/>
    <x v="50"/>
    <x v="9"/>
    <n v="5374370"/>
  </r>
  <r>
    <x v="1"/>
    <x v="50"/>
    <x v="0"/>
    <n v="36038712"/>
  </r>
  <r>
    <x v="1"/>
    <x v="50"/>
    <x v="1"/>
    <n v="1098518"/>
  </r>
  <r>
    <x v="1"/>
    <x v="50"/>
    <x v="2"/>
    <n v="8392219"/>
  </r>
  <r>
    <x v="1"/>
    <x v="50"/>
    <x v="3"/>
    <n v="5390363"/>
  </r>
  <r>
    <x v="1"/>
    <x v="50"/>
    <x v="4"/>
    <n v="5269784"/>
  </r>
  <r>
    <x v="1"/>
    <x v="50"/>
    <x v="5"/>
    <n v="3780638"/>
  </r>
  <r>
    <x v="1"/>
    <x v="50"/>
    <x v="6"/>
    <n v="571738"/>
  </r>
  <r>
    <x v="1"/>
    <x v="50"/>
    <x v="7"/>
    <n v="2040846"/>
  </r>
  <r>
    <x v="1"/>
    <x v="50"/>
    <x v="8"/>
    <n v="4005037"/>
  </r>
  <r>
    <x v="1"/>
    <x v="50"/>
    <x v="9"/>
    <n v="5489569"/>
  </r>
  <r>
    <x v="2"/>
    <x v="50"/>
    <x v="0"/>
    <n v="40047685"/>
  </r>
  <r>
    <x v="2"/>
    <x v="50"/>
    <x v="1"/>
    <n v="1642974"/>
  </r>
  <r>
    <x v="2"/>
    <x v="50"/>
    <x v="2"/>
    <n v="9923161"/>
  </r>
  <r>
    <x v="2"/>
    <x v="50"/>
    <x v="3"/>
    <n v="6065193"/>
  </r>
  <r>
    <x v="2"/>
    <x v="50"/>
    <x v="4"/>
    <n v="4823069"/>
  </r>
  <r>
    <x v="2"/>
    <x v="50"/>
    <x v="5"/>
    <n v="4801130"/>
  </r>
  <r>
    <x v="2"/>
    <x v="50"/>
    <x v="6"/>
    <n v="751951"/>
  </r>
  <r>
    <x v="2"/>
    <x v="50"/>
    <x v="7"/>
    <n v="2477687"/>
  </r>
  <r>
    <x v="2"/>
    <x v="50"/>
    <x v="8"/>
    <n v="4556021"/>
  </r>
  <r>
    <x v="2"/>
    <x v="50"/>
    <x v="9"/>
    <n v="5006499"/>
  </r>
  <r>
    <x v="3"/>
    <x v="50"/>
    <x v="0"/>
    <n v="40055666"/>
  </r>
  <r>
    <x v="3"/>
    <x v="50"/>
    <x v="1"/>
    <n v="1564675"/>
  </r>
  <r>
    <x v="3"/>
    <x v="50"/>
    <x v="2"/>
    <n v="10282292"/>
  </r>
  <r>
    <x v="3"/>
    <x v="50"/>
    <x v="3"/>
    <n v="5825332"/>
  </r>
  <r>
    <x v="3"/>
    <x v="50"/>
    <x v="4"/>
    <n v="4642463"/>
  </r>
  <r>
    <x v="3"/>
    <x v="50"/>
    <x v="5"/>
    <n v="5390431"/>
  </r>
  <r>
    <x v="3"/>
    <x v="50"/>
    <x v="6"/>
    <n v="685340"/>
  </r>
  <r>
    <x v="3"/>
    <x v="50"/>
    <x v="7"/>
    <n v="1880689"/>
  </r>
  <r>
    <x v="3"/>
    <x v="50"/>
    <x v="8"/>
    <n v="4787580"/>
  </r>
  <r>
    <x v="3"/>
    <x v="50"/>
    <x v="9"/>
    <n v="4996864"/>
  </r>
  <r>
    <x v="4"/>
    <x v="50"/>
    <x v="0"/>
    <n v="39964428"/>
  </r>
  <r>
    <x v="4"/>
    <x v="50"/>
    <x v="1"/>
    <n v="1743340"/>
  </r>
  <r>
    <x v="4"/>
    <x v="50"/>
    <x v="2"/>
    <n v="9874955"/>
  </r>
  <r>
    <x v="4"/>
    <x v="50"/>
    <x v="3"/>
    <n v="6211550"/>
  </r>
  <r>
    <x v="4"/>
    <x v="50"/>
    <x v="4"/>
    <n v="3882757"/>
  </r>
  <r>
    <x v="4"/>
    <x v="50"/>
    <x v="5"/>
    <n v="5794926"/>
  </r>
  <r>
    <x v="4"/>
    <x v="50"/>
    <x v="6"/>
    <n v="692906"/>
  </r>
  <r>
    <x v="4"/>
    <x v="50"/>
    <x v="7"/>
    <n v="2370724"/>
  </r>
  <r>
    <x v="4"/>
    <x v="50"/>
    <x v="8"/>
    <n v="4538526"/>
  </r>
  <r>
    <x v="4"/>
    <x v="50"/>
    <x v="9"/>
    <n v="4854744"/>
  </r>
  <r>
    <x v="5"/>
    <x v="50"/>
    <x v="0"/>
    <n v="37338831"/>
  </r>
  <r>
    <x v="5"/>
    <x v="50"/>
    <x v="1"/>
    <n v="1378219"/>
  </r>
  <r>
    <x v="5"/>
    <x v="50"/>
    <x v="2"/>
    <n v="9820441"/>
  </r>
  <r>
    <x v="5"/>
    <x v="50"/>
    <x v="3"/>
    <n v="5796657"/>
  </r>
  <r>
    <x v="5"/>
    <x v="50"/>
    <x v="4"/>
    <n v="3559053"/>
  </r>
  <r>
    <x v="5"/>
    <x v="50"/>
    <x v="5"/>
    <n v="5351197"/>
  </r>
  <r>
    <x v="5"/>
    <x v="50"/>
    <x v="6"/>
    <n v="643821"/>
  </r>
  <r>
    <x v="5"/>
    <x v="50"/>
    <x v="7"/>
    <n v="1870937"/>
  </r>
  <r>
    <x v="5"/>
    <x v="50"/>
    <x v="8"/>
    <n v="4352148"/>
  </r>
  <r>
    <x v="5"/>
    <x v="50"/>
    <x v="9"/>
    <n v="4566358"/>
  </r>
  <r>
    <x v="6"/>
    <x v="50"/>
    <x v="0"/>
    <n v="37425691"/>
  </r>
  <r>
    <x v="6"/>
    <x v="50"/>
    <x v="1"/>
    <n v="1700326"/>
  </r>
  <r>
    <x v="6"/>
    <x v="50"/>
    <x v="2"/>
    <n v="9484102"/>
  </r>
  <r>
    <x v="6"/>
    <x v="50"/>
    <x v="3"/>
    <n v="5951856"/>
  </r>
  <r>
    <x v="6"/>
    <x v="50"/>
    <x v="4"/>
    <n v="3252701"/>
  </r>
  <r>
    <x v="6"/>
    <x v="50"/>
    <x v="5"/>
    <n v="5551167"/>
  </r>
  <r>
    <x v="6"/>
    <x v="50"/>
    <x v="6"/>
    <n v="640668"/>
  </r>
  <r>
    <x v="6"/>
    <x v="50"/>
    <x v="7"/>
    <n v="2157698"/>
  </r>
  <r>
    <x v="6"/>
    <x v="50"/>
    <x v="8"/>
    <n v="4369618"/>
  </r>
  <r>
    <x v="6"/>
    <x v="50"/>
    <x v="9"/>
    <n v="4317555"/>
  </r>
  <r>
    <x v="7"/>
    <x v="50"/>
    <x v="0"/>
    <n v="38919642"/>
  </r>
  <r>
    <x v="7"/>
    <x v="50"/>
    <x v="1"/>
    <n v="1788666"/>
  </r>
  <r>
    <x v="7"/>
    <x v="50"/>
    <x v="2"/>
    <n v="9223260"/>
  </r>
  <r>
    <x v="7"/>
    <x v="50"/>
    <x v="3"/>
    <n v="6219531"/>
  </r>
  <r>
    <x v="7"/>
    <x v="50"/>
    <x v="4"/>
    <n v="4064685"/>
  </r>
  <r>
    <x v="7"/>
    <x v="50"/>
    <x v="5"/>
    <n v="5675359"/>
  </r>
  <r>
    <x v="7"/>
    <x v="50"/>
    <x v="6"/>
    <n v="723561"/>
  </r>
  <r>
    <x v="7"/>
    <x v="50"/>
    <x v="7"/>
    <n v="2159191"/>
  </r>
  <r>
    <x v="7"/>
    <x v="50"/>
    <x v="8"/>
    <n v="4380385"/>
  </r>
  <r>
    <x v="7"/>
    <x v="50"/>
    <x v="9"/>
    <n v="4685004"/>
  </r>
  <r>
    <x v="8"/>
    <x v="50"/>
    <x v="0"/>
    <n v="36150418"/>
  </r>
  <r>
    <x v="8"/>
    <x v="50"/>
    <x v="1"/>
    <n v="1560396"/>
  </r>
  <r>
    <x v="8"/>
    <x v="50"/>
    <x v="2"/>
    <n v="9079736"/>
  </r>
  <r>
    <x v="8"/>
    <x v="50"/>
    <x v="3"/>
    <n v="5724445"/>
  </r>
  <r>
    <x v="8"/>
    <x v="50"/>
    <x v="4"/>
    <n v="3159132"/>
  </r>
  <r>
    <x v="8"/>
    <x v="50"/>
    <x v="5"/>
    <n v="5446137"/>
  </r>
  <r>
    <x v="8"/>
    <x v="50"/>
    <x v="6"/>
    <n v="691807"/>
  </r>
  <r>
    <x v="8"/>
    <x v="50"/>
    <x v="7"/>
    <n v="2088904"/>
  </r>
  <r>
    <x v="8"/>
    <x v="50"/>
    <x v="8"/>
    <n v="4174890"/>
  </r>
  <r>
    <x v="8"/>
    <x v="50"/>
    <x v="9"/>
    <n v="4224971"/>
  </r>
  <r>
    <x v="9"/>
    <x v="50"/>
    <x v="0"/>
    <n v="37698400"/>
  </r>
  <r>
    <x v="9"/>
    <x v="50"/>
    <x v="1"/>
    <n v="1977281"/>
  </r>
  <r>
    <x v="9"/>
    <x v="50"/>
    <x v="2"/>
    <n v="9093229"/>
  </r>
  <r>
    <x v="9"/>
    <x v="50"/>
    <x v="3"/>
    <n v="5832253"/>
  </r>
  <r>
    <x v="9"/>
    <x v="50"/>
    <x v="4"/>
    <n v="3432383"/>
  </r>
  <r>
    <x v="9"/>
    <x v="50"/>
    <x v="5"/>
    <n v="5391610"/>
  </r>
  <r>
    <x v="9"/>
    <x v="50"/>
    <x v="6"/>
    <n v="804092"/>
  </r>
  <r>
    <x v="9"/>
    <x v="50"/>
    <x v="7"/>
    <n v="1909660"/>
  </r>
  <r>
    <x v="9"/>
    <x v="50"/>
    <x v="8"/>
    <n v="4216699"/>
  </r>
  <r>
    <x v="9"/>
    <x v="50"/>
    <x v="9"/>
    <n v="5041192"/>
  </r>
  <r>
    <x v="10"/>
    <x v="50"/>
    <x v="0"/>
    <n v="38374134"/>
  </r>
  <r>
    <x v="10"/>
    <x v="50"/>
    <x v="1"/>
    <n v="1496761"/>
  </r>
  <r>
    <x v="10"/>
    <x v="50"/>
    <x v="2"/>
    <n v="10089747"/>
  </r>
  <r>
    <x v="10"/>
    <x v="50"/>
    <x v="3"/>
    <n v="5760329"/>
  </r>
  <r>
    <x v="10"/>
    <x v="50"/>
    <x v="4"/>
    <n v="2939682"/>
  </r>
  <r>
    <x v="10"/>
    <x v="50"/>
    <x v="5"/>
    <n v="5076630"/>
  </r>
  <r>
    <x v="10"/>
    <x v="50"/>
    <x v="6"/>
    <n v="931263"/>
  </r>
  <r>
    <x v="10"/>
    <x v="50"/>
    <x v="7"/>
    <n v="2471410"/>
  </r>
  <r>
    <x v="10"/>
    <x v="50"/>
    <x v="8"/>
    <n v="4103262"/>
  </r>
  <r>
    <x v="10"/>
    <x v="50"/>
    <x v="9"/>
    <n v="5505049"/>
  </r>
  <r>
    <x v="11"/>
    <x v="50"/>
    <x v="0"/>
    <n v="45708326"/>
  </r>
  <r>
    <x v="11"/>
    <x v="50"/>
    <x v="1"/>
    <n v="1508014"/>
  </r>
  <r>
    <x v="11"/>
    <x v="50"/>
    <x v="2"/>
    <n v="11795648"/>
  </r>
  <r>
    <x v="11"/>
    <x v="50"/>
    <x v="3"/>
    <n v="9311461"/>
  </r>
  <r>
    <x v="11"/>
    <x v="50"/>
    <x v="4"/>
    <n v="3508034"/>
  </r>
  <r>
    <x v="11"/>
    <x v="50"/>
    <x v="5"/>
    <n v="5547391"/>
  </r>
  <r>
    <x v="11"/>
    <x v="50"/>
    <x v="6"/>
    <n v="1412354"/>
  </r>
  <r>
    <x v="11"/>
    <x v="50"/>
    <x v="7"/>
    <n v="2476906"/>
  </r>
  <r>
    <x v="11"/>
    <x v="50"/>
    <x v="8"/>
    <n v="4277040"/>
  </r>
  <r>
    <x v="11"/>
    <x v="50"/>
    <x v="9"/>
    <n v="5871477"/>
  </r>
  <r>
    <x v="0"/>
    <x v="51"/>
    <x v="0"/>
    <n v="25455020"/>
  </r>
  <r>
    <x v="0"/>
    <x v="51"/>
    <x v="1"/>
    <n v="4170221"/>
  </r>
  <r>
    <x v="0"/>
    <x v="51"/>
    <x v="2"/>
    <n v="3867097"/>
  </r>
  <r>
    <x v="0"/>
    <x v="51"/>
    <x v="3"/>
    <n v="941638"/>
  </r>
  <r>
    <x v="0"/>
    <x v="51"/>
    <x v="4"/>
    <n v="1128108"/>
  </r>
  <r>
    <x v="0"/>
    <x v="51"/>
    <x v="5"/>
    <n v="13496282"/>
  </r>
  <r>
    <x v="0"/>
    <x v="51"/>
    <x v="6"/>
    <n v="50949"/>
  </r>
  <r>
    <x v="0"/>
    <x v="51"/>
    <x v="7"/>
    <n v="107740"/>
  </r>
  <r>
    <x v="0"/>
    <x v="51"/>
    <x v="8"/>
    <n v="825236"/>
  </r>
  <r>
    <x v="0"/>
    <x v="51"/>
    <x v="9"/>
    <n v="867749"/>
  </r>
  <r>
    <x v="1"/>
    <x v="51"/>
    <x v="0"/>
    <n v="20933404"/>
  </r>
  <r>
    <x v="1"/>
    <x v="51"/>
    <x v="1"/>
    <n v="4128493"/>
  </r>
  <r>
    <x v="1"/>
    <x v="51"/>
    <x v="2"/>
    <n v="3530028"/>
  </r>
  <r>
    <x v="1"/>
    <x v="51"/>
    <x v="3"/>
    <n v="812401"/>
  </r>
  <r>
    <x v="1"/>
    <x v="51"/>
    <x v="4"/>
    <n v="684115"/>
  </r>
  <r>
    <x v="1"/>
    <x v="51"/>
    <x v="5"/>
    <n v="9953353"/>
  </r>
  <r>
    <x v="1"/>
    <x v="51"/>
    <x v="6"/>
    <n v="69055"/>
  </r>
  <r>
    <x v="1"/>
    <x v="51"/>
    <x v="7"/>
    <n v="91312"/>
  </r>
  <r>
    <x v="1"/>
    <x v="51"/>
    <x v="8"/>
    <n v="834942"/>
  </r>
  <r>
    <x v="1"/>
    <x v="51"/>
    <x v="9"/>
    <n v="829705"/>
  </r>
  <r>
    <x v="2"/>
    <x v="51"/>
    <x v="0"/>
    <n v="26418700"/>
  </r>
  <r>
    <x v="2"/>
    <x v="51"/>
    <x v="1"/>
    <n v="4714223"/>
  </r>
  <r>
    <x v="2"/>
    <x v="51"/>
    <x v="2"/>
    <n v="4294364"/>
  </r>
  <r>
    <x v="2"/>
    <x v="51"/>
    <x v="3"/>
    <n v="956771"/>
  </r>
  <r>
    <x v="2"/>
    <x v="51"/>
    <x v="4"/>
    <n v="1214291"/>
  </r>
  <r>
    <x v="2"/>
    <x v="51"/>
    <x v="5"/>
    <n v="13157952"/>
  </r>
  <r>
    <x v="2"/>
    <x v="51"/>
    <x v="6"/>
    <n v="80111"/>
  </r>
  <r>
    <x v="2"/>
    <x v="51"/>
    <x v="7"/>
    <n v="154388"/>
  </r>
  <r>
    <x v="2"/>
    <x v="51"/>
    <x v="8"/>
    <n v="1011390"/>
  </r>
  <r>
    <x v="2"/>
    <x v="51"/>
    <x v="9"/>
    <n v="835210"/>
  </r>
  <r>
    <x v="3"/>
    <x v="51"/>
    <x v="0"/>
    <n v="29121746"/>
  </r>
  <r>
    <x v="3"/>
    <x v="51"/>
    <x v="1"/>
    <n v="5108735"/>
  </r>
  <r>
    <x v="3"/>
    <x v="51"/>
    <x v="2"/>
    <n v="4688349"/>
  </r>
  <r>
    <x v="3"/>
    <x v="51"/>
    <x v="3"/>
    <n v="1039011"/>
  </r>
  <r>
    <x v="3"/>
    <x v="51"/>
    <x v="4"/>
    <n v="2013566"/>
  </r>
  <r>
    <x v="3"/>
    <x v="51"/>
    <x v="5"/>
    <n v="14255136"/>
  </r>
  <r>
    <x v="3"/>
    <x v="51"/>
    <x v="6"/>
    <n v="70077"/>
  </r>
  <r>
    <x v="3"/>
    <x v="51"/>
    <x v="7"/>
    <n v="158555"/>
  </r>
  <r>
    <x v="3"/>
    <x v="51"/>
    <x v="8"/>
    <n v="965406"/>
  </r>
  <r>
    <x v="3"/>
    <x v="51"/>
    <x v="9"/>
    <n v="822911"/>
  </r>
  <r>
    <x v="4"/>
    <x v="51"/>
    <x v="0"/>
    <n v="28836690"/>
  </r>
  <r>
    <x v="4"/>
    <x v="51"/>
    <x v="1"/>
    <n v="4393728"/>
  </r>
  <r>
    <x v="4"/>
    <x v="51"/>
    <x v="2"/>
    <n v="4389563"/>
  </r>
  <r>
    <x v="4"/>
    <x v="51"/>
    <x v="3"/>
    <n v="1072948"/>
  </r>
  <r>
    <x v="4"/>
    <x v="51"/>
    <x v="4"/>
    <n v="1898317"/>
  </r>
  <r>
    <x v="4"/>
    <x v="51"/>
    <x v="5"/>
    <n v="15102260"/>
  </r>
  <r>
    <x v="4"/>
    <x v="51"/>
    <x v="6"/>
    <n v="65124"/>
  </r>
  <r>
    <x v="4"/>
    <x v="51"/>
    <x v="7"/>
    <n v="130582"/>
  </r>
  <r>
    <x v="4"/>
    <x v="51"/>
    <x v="8"/>
    <n v="1004182"/>
  </r>
  <r>
    <x v="4"/>
    <x v="51"/>
    <x v="9"/>
    <n v="779986"/>
  </r>
  <r>
    <x v="5"/>
    <x v="51"/>
    <x v="0"/>
    <n v="27123684"/>
  </r>
  <r>
    <x v="5"/>
    <x v="51"/>
    <x v="1"/>
    <n v="5158173"/>
  </r>
  <r>
    <x v="5"/>
    <x v="51"/>
    <x v="2"/>
    <n v="4130978"/>
  </r>
  <r>
    <x v="5"/>
    <x v="51"/>
    <x v="3"/>
    <n v="987526"/>
  </r>
  <r>
    <x v="5"/>
    <x v="51"/>
    <x v="4"/>
    <n v="1253589"/>
  </r>
  <r>
    <x v="5"/>
    <x v="51"/>
    <x v="5"/>
    <n v="13638136"/>
  </r>
  <r>
    <x v="5"/>
    <x v="51"/>
    <x v="6"/>
    <n v="65935"/>
  </r>
  <r>
    <x v="5"/>
    <x v="51"/>
    <x v="7"/>
    <n v="150199"/>
  </r>
  <r>
    <x v="5"/>
    <x v="51"/>
    <x v="8"/>
    <n v="950425"/>
  </r>
  <r>
    <x v="5"/>
    <x v="51"/>
    <x v="9"/>
    <n v="788723"/>
  </r>
  <r>
    <x v="6"/>
    <x v="51"/>
    <x v="0"/>
    <n v="28225785"/>
  </r>
  <r>
    <x v="6"/>
    <x v="51"/>
    <x v="1"/>
    <n v="5277866"/>
  </r>
  <r>
    <x v="6"/>
    <x v="51"/>
    <x v="2"/>
    <n v="4082241"/>
  </r>
  <r>
    <x v="6"/>
    <x v="51"/>
    <x v="3"/>
    <n v="1031151"/>
  </r>
  <r>
    <x v="6"/>
    <x v="51"/>
    <x v="4"/>
    <n v="1330012"/>
  </r>
  <r>
    <x v="6"/>
    <x v="51"/>
    <x v="5"/>
    <n v="14497764"/>
  </r>
  <r>
    <x v="6"/>
    <x v="51"/>
    <x v="6"/>
    <n v="82755"/>
  </r>
  <r>
    <x v="6"/>
    <x v="51"/>
    <x v="7"/>
    <n v="134824"/>
  </r>
  <r>
    <x v="6"/>
    <x v="51"/>
    <x v="8"/>
    <n v="953382"/>
  </r>
  <r>
    <x v="6"/>
    <x v="51"/>
    <x v="9"/>
    <n v="835791"/>
  </r>
  <r>
    <x v="7"/>
    <x v="51"/>
    <x v="0"/>
    <n v="27479138"/>
  </r>
  <r>
    <x v="7"/>
    <x v="51"/>
    <x v="1"/>
    <n v="4800184"/>
  </r>
  <r>
    <x v="7"/>
    <x v="51"/>
    <x v="2"/>
    <n v="4184242"/>
  </r>
  <r>
    <x v="7"/>
    <x v="51"/>
    <x v="3"/>
    <n v="1066790"/>
  </r>
  <r>
    <x v="7"/>
    <x v="51"/>
    <x v="4"/>
    <n v="1481661"/>
  </r>
  <r>
    <x v="7"/>
    <x v="51"/>
    <x v="5"/>
    <n v="14018205"/>
  </r>
  <r>
    <x v="7"/>
    <x v="51"/>
    <x v="6"/>
    <n v="64265"/>
  </r>
  <r>
    <x v="7"/>
    <x v="51"/>
    <x v="7"/>
    <n v="110441"/>
  </r>
  <r>
    <x v="7"/>
    <x v="51"/>
    <x v="8"/>
    <n v="979484"/>
  </r>
  <r>
    <x v="7"/>
    <x v="51"/>
    <x v="9"/>
    <n v="773867"/>
  </r>
  <r>
    <x v="8"/>
    <x v="51"/>
    <x v="0"/>
    <n v="26302702"/>
  </r>
  <r>
    <x v="8"/>
    <x v="51"/>
    <x v="1"/>
    <n v="4545559"/>
  </r>
  <r>
    <x v="8"/>
    <x v="51"/>
    <x v="2"/>
    <n v="4019115"/>
  </r>
  <r>
    <x v="8"/>
    <x v="51"/>
    <x v="3"/>
    <n v="907514"/>
  </r>
  <r>
    <x v="8"/>
    <x v="51"/>
    <x v="4"/>
    <n v="1384636"/>
  </r>
  <r>
    <x v="8"/>
    <x v="51"/>
    <x v="5"/>
    <n v="13479161"/>
  </r>
  <r>
    <x v="8"/>
    <x v="51"/>
    <x v="6"/>
    <n v="64637"/>
  </r>
  <r>
    <x v="8"/>
    <x v="51"/>
    <x v="7"/>
    <n v="93247"/>
  </r>
  <r>
    <x v="8"/>
    <x v="51"/>
    <x v="8"/>
    <n v="927151"/>
  </r>
  <r>
    <x v="8"/>
    <x v="51"/>
    <x v="9"/>
    <n v="881683"/>
  </r>
  <r>
    <x v="9"/>
    <x v="51"/>
    <x v="0"/>
    <n v="26622275"/>
  </r>
  <r>
    <x v="9"/>
    <x v="51"/>
    <x v="1"/>
    <n v="4802474"/>
  </r>
  <r>
    <x v="9"/>
    <x v="51"/>
    <x v="2"/>
    <n v="4094967"/>
  </r>
  <r>
    <x v="9"/>
    <x v="51"/>
    <x v="3"/>
    <n v="911421"/>
  </r>
  <r>
    <x v="9"/>
    <x v="51"/>
    <x v="4"/>
    <n v="1062751"/>
  </r>
  <r>
    <x v="9"/>
    <x v="51"/>
    <x v="5"/>
    <n v="13773424"/>
  </r>
  <r>
    <x v="9"/>
    <x v="51"/>
    <x v="6"/>
    <n v="73658"/>
  </r>
  <r>
    <x v="9"/>
    <x v="51"/>
    <x v="7"/>
    <n v="109835"/>
  </r>
  <r>
    <x v="9"/>
    <x v="51"/>
    <x v="8"/>
    <n v="962222"/>
  </r>
  <r>
    <x v="9"/>
    <x v="51"/>
    <x v="9"/>
    <n v="831523"/>
  </r>
  <r>
    <x v="10"/>
    <x v="51"/>
    <x v="0"/>
    <n v="24596940"/>
  </r>
  <r>
    <x v="10"/>
    <x v="51"/>
    <x v="1"/>
    <n v="3769355"/>
  </r>
  <r>
    <x v="10"/>
    <x v="51"/>
    <x v="2"/>
    <n v="4604153"/>
  </r>
  <r>
    <x v="10"/>
    <x v="51"/>
    <x v="3"/>
    <n v="873537"/>
  </r>
  <r>
    <x v="10"/>
    <x v="51"/>
    <x v="4"/>
    <n v="1136878"/>
  </r>
  <r>
    <x v="10"/>
    <x v="51"/>
    <x v="5"/>
    <n v="12249419"/>
  </r>
  <r>
    <x v="10"/>
    <x v="51"/>
    <x v="6"/>
    <n v="75033"/>
  </r>
  <r>
    <x v="10"/>
    <x v="51"/>
    <x v="7"/>
    <n v="120119"/>
  </r>
  <r>
    <x v="10"/>
    <x v="51"/>
    <x v="8"/>
    <n v="878827"/>
  </r>
  <r>
    <x v="10"/>
    <x v="51"/>
    <x v="9"/>
    <n v="889619"/>
  </r>
  <r>
    <x v="11"/>
    <x v="51"/>
    <x v="0"/>
    <n v="25762291"/>
  </r>
  <r>
    <x v="11"/>
    <x v="51"/>
    <x v="1"/>
    <n v="4162309"/>
  </r>
  <r>
    <x v="11"/>
    <x v="51"/>
    <x v="2"/>
    <n v="4953255"/>
  </r>
  <r>
    <x v="11"/>
    <x v="51"/>
    <x v="3"/>
    <n v="884176"/>
  </r>
  <r>
    <x v="11"/>
    <x v="51"/>
    <x v="4"/>
    <n v="1228840"/>
  </r>
  <r>
    <x v="11"/>
    <x v="51"/>
    <x v="5"/>
    <n v="12515951"/>
  </r>
  <r>
    <x v="11"/>
    <x v="51"/>
    <x v="6"/>
    <n v="98396"/>
  </r>
  <r>
    <x v="11"/>
    <x v="51"/>
    <x v="7"/>
    <n v="116399"/>
  </r>
  <r>
    <x v="11"/>
    <x v="51"/>
    <x v="8"/>
    <n v="817151"/>
  </r>
  <r>
    <x v="11"/>
    <x v="51"/>
    <x v="9"/>
    <n v="985814"/>
  </r>
  <r>
    <x v="0"/>
    <x v="52"/>
    <x v="0"/>
    <n v="30438258"/>
  </r>
  <r>
    <x v="0"/>
    <x v="52"/>
    <x v="1"/>
    <n v="916540"/>
  </r>
  <r>
    <x v="0"/>
    <x v="52"/>
    <x v="2"/>
    <n v="6745942"/>
  </r>
  <r>
    <x v="0"/>
    <x v="52"/>
    <x v="3"/>
    <n v="2365184"/>
  </r>
  <r>
    <x v="0"/>
    <x v="52"/>
    <x v="4"/>
    <n v="8659901"/>
  </r>
  <r>
    <x v="0"/>
    <x v="52"/>
    <x v="5"/>
    <n v="3018368"/>
  </r>
  <r>
    <x v="0"/>
    <x v="52"/>
    <x v="6"/>
    <n v="337322"/>
  </r>
  <r>
    <x v="0"/>
    <x v="52"/>
    <x v="7"/>
    <n v="788661"/>
  </r>
  <r>
    <x v="0"/>
    <x v="52"/>
    <x v="8"/>
    <n v="2638630"/>
  </r>
  <r>
    <x v="0"/>
    <x v="52"/>
    <x v="9"/>
    <n v="4967710"/>
  </r>
  <r>
    <x v="1"/>
    <x v="52"/>
    <x v="0"/>
    <n v="27684263"/>
  </r>
  <r>
    <x v="1"/>
    <x v="52"/>
    <x v="1"/>
    <n v="903238"/>
  </r>
  <r>
    <x v="1"/>
    <x v="52"/>
    <x v="2"/>
    <n v="6275181"/>
  </r>
  <r>
    <x v="1"/>
    <x v="52"/>
    <x v="3"/>
    <n v="2163532"/>
  </r>
  <r>
    <x v="1"/>
    <x v="52"/>
    <x v="4"/>
    <n v="7726157"/>
  </r>
  <r>
    <x v="1"/>
    <x v="52"/>
    <x v="5"/>
    <n v="2639922"/>
  </r>
  <r>
    <x v="1"/>
    <x v="52"/>
    <x v="6"/>
    <n v="334205"/>
  </r>
  <r>
    <x v="1"/>
    <x v="52"/>
    <x v="7"/>
    <n v="656607"/>
  </r>
  <r>
    <x v="1"/>
    <x v="52"/>
    <x v="8"/>
    <n v="2561249"/>
  </r>
  <r>
    <x v="1"/>
    <x v="52"/>
    <x v="9"/>
    <n v="4424172"/>
  </r>
  <r>
    <x v="2"/>
    <x v="52"/>
    <x v="0"/>
    <n v="35719162"/>
  </r>
  <r>
    <x v="2"/>
    <x v="52"/>
    <x v="1"/>
    <n v="1120715"/>
  </r>
  <r>
    <x v="2"/>
    <x v="52"/>
    <x v="2"/>
    <n v="7362676"/>
  </r>
  <r>
    <x v="2"/>
    <x v="52"/>
    <x v="3"/>
    <n v="2524278"/>
  </r>
  <r>
    <x v="2"/>
    <x v="52"/>
    <x v="4"/>
    <n v="11871776"/>
  </r>
  <r>
    <x v="2"/>
    <x v="52"/>
    <x v="5"/>
    <n v="3774281"/>
  </r>
  <r>
    <x v="2"/>
    <x v="52"/>
    <x v="6"/>
    <n v="419391"/>
  </r>
  <r>
    <x v="2"/>
    <x v="52"/>
    <x v="7"/>
    <n v="613077"/>
  </r>
  <r>
    <x v="2"/>
    <x v="52"/>
    <x v="8"/>
    <n v="3039307"/>
  </r>
  <r>
    <x v="2"/>
    <x v="52"/>
    <x v="9"/>
    <n v="4993661"/>
  </r>
  <r>
    <x v="3"/>
    <x v="52"/>
    <x v="0"/>
    <n v="34514287"/>
  </r>
  <r>
    <x v="3"/>
    <x v="52"/>
    <x v="1"/>
    <n v="1339823"/>
  </r>
  <r>
    <x v="3"/>
    <x v="52"/>
    <x v="2"/>
    <n v="7909805"/>
  </r>
  <r>
    <x v="3"/>
    <x v="52"/>
    <x v="3"/>
    <n v="2541359"/>
  </r>
  <r>
    <x v="3"/>
    <x v="52"/>
    <x v="4"/>
    <n v="9767023"/>
  </r>
  <r>
    <x v="3"/>
    <x v="52"/>
    <x v="5"/>
    <n v="4276236"/>
  </r>
  <r>
    <x v="3"/>
    <x v="52"/>
    <x v="6"/>
    <n v="461027"/>
  </r>
  <r>
    <x v="3"/>
    <x v="52"/>
    <x v="7"/>
    <n v="599329"/>
  </r>
  <r>
    <x v="3"/>
    <x v="52"/>
    <x v="8"/>
    <n v="2883601"/>
  </r>
  <r>
    <x v="3"/>
    <x v="52"/>
    <x v="9"/>
    <n v="4736083"/>
  </r>
  <r>
    <x v="4"/>
    <x v="52"/>
    <x v="0"/>
    <n v="35746947"/>
  </r>
  <r>
    <x v="4"/>
    <x v="52"/>
    <x v="1"/>
    <n v="1466033"/>
  </r>
  <r>
    <x v="4"/>
    <x v="52"/>
    <x v="2"/>
    <n v="7463418"/>
  </r>
  <r>
    <x v="4"/>
    <x v="52"/>
    <x v="3"/>
    <n v="2678880"/>
  </r>
  <r>
    <x v="4"/>
    <x v="52"/>
    <x v="4"/>
    <n v="10614108"/>
  </r>
  <r>
    <x v="4"/>
    <x v="52"/>
    <x v="5"/>
    <n v="4335409"/>
  </r>
  <r>
    <x v="4"/>
    <x v="52"/>
    <x v="6"/>
    <n v="460130"/>
  </r>
  <r>
    <x v="4"/>
    <x v="52"/>
    <x v="7"/>
    <n v="646101"/>
  </r>
  <r>
    <x v="4"/>
    <x v="52"/>
    <x v="8"/>
    <n v="2998014"/>
  </r>
  <r>
    <x v="4"/>
    <x v="52"/>
    <x v="9"/>
    <n v="5084853"/>
  </r>
  <r>
    <x v="5"/>
    <x v="52"/>
    <x v="0"/>
    <n v="33664034"/>
  </r>
  <r>
    <x v="5"/>
    <x v="52"/>
    <x v="1"/>
    <n v="1385416"/>
  </r>
  <r>
    <x v="5"/>
    <x v="52"/>
    <x v="2"/>
    <n v="7375362"/>
  </r>
  <r>
    <x v="5"/>
    <x v="52"/>
    <x v="3"/>
    <n v="2465287"/>
  </r>
  <r>
    <x v="5"/>
    <x v="52"/>
    <x v="4"/>
    <n v="9898282"/>
  </r>
  <r>
    <x v="5"/>
    <x v="52"/>
    <x v="5"/>
    <n v="3929269"/>
  </r>
  <r>
    <x v="5"/>
    <x v="52"/>
    <x v="6"/>
    <n v="391544"/>
  </r>
  <r>
    <x v="5"/>
    <x v="52"/>
    <x v="7"/>
    <n v="690660"/>
  </r>
  <r>
    <x v="5"/>
    <x v="52"/>
    <x v="8"/>
    <n v="2906556"/>
  </r>
  <r>
    <x v="5"/>
    <x v="52"/>
    <x v="9"/>
    <n v="4621657"/>
  </r>
  <r>
    <x v="6"/>
    <x v="52"/>
    <x v="0"/>
    <n v="33667776"/>
  </r>
  <r>
    <x v="6"/>
    <x v="52"/>
    <x v="1"/>
    <n v="1212495"/>
  </r>
  <r>
    <x v="6"/>
    <x v="52"/>
    <x v="2"/>
    <n v="7128613"/>
  </r>
  <r>
    <x v="6"/>
    <x v="52"/>
    <x v="3"/>
    <n v="2541097"/>
  </r>
  <r>
    <x v="6"/>
    <x v="52"/>
    <x v="4"/>
    <n v="10132295"/>
  </r>
  <r>
    <x v="6"/>
    <x v="52"/>
    <x v="5"/>
    <n v="3928938"/>
  </r>
  <r>
    <x v="6"/>
    <x v="52"/>
    <x v="6"/>
    <n v="396894"/>
  </r>
  <r>
    <x v="6"/>
    <x v="52"/>
    <x v="7"/>
    <n v="624786"/>
  </r>
  <r>
    <x v="6"/>
    <x v="52"/>
    <x v="8"/>
    <n v="2782624"/>
  </r>
  <r>
    <x v="6"/>
    <x v="52"/>
    <x v="9"/>
    <n v="4920033"/>
  </r>
  <r>
    <x v="7"/>
    <x v="52"/>
    <x v="0"/>
    <n v="36399318"/>
  </r>
  <r>
    <x v="7"/>
    <x v="52"/>
    <x v="1"/>
    <n v="1295294"/>
  </r>
  <r>
    <x v="7"/>
    <x v="52"/>
    <x v="2"/>
    <n v="7270356"/>
  </r>
  <r>
    <x v="7"/>
    <x v="52"/>
    <x v="3"/>
    <n v="2762486"/>
  </r>
  <r>
    <x v="7"/>
    <x v="52"/>
    <x v="4"/>
    <n v="11677328"/>
  </r>
  <r>
    <x v="7"/>
    <x v="52"/>
    <x v="5"/>
    <n v="4027342"/>
  </r>
  <r>
    <x v="7"/>
    <x v="52"/>
    <x v="6"/>
    <n v="388069"/>
  </r>
  <r>
    <x v="7"/>
    <x v="52"/>
    <x v="7"/>
    <n v="647669"/>
  </r>
  <r>
    <x v="7"/>
    <x v="52"/>
    <x v="8"/>
    <n v="2896134"/>
  </r>
  <r>
    <x v="7"/>
    <x v="52"/>
    <x v="9"/>
    <n v="5434639"/>
  </r>
  <r>
    <x v="8"/>
    <x v="52"/>
    <x v="0"/>
    <n v="30840816"/>
  </r>
  <r>
    <x v="8"/>
    <x v="52"/>
    <x v="1"/>
    <n v="1275754"/>
  </r>
  <r>
    <x v="8"/>
    <x v="52"/>
    <x v="2"/>
    <n v="7166191"/>
  </r>
  <r>
    <x v="8"/>
    <x v="52"/>
    <x v="3"/>
    <n v="2405704"/>
  </r>
  <r>
    <x v="8"/>
    <x v="52"/>
    <x v="4"/>
    <n v="9468565"/>
  </r>
  <r>
    <x v="8"/>
    <x v="52"/>
    <x v="5"/>
    <n v="1846036"/>
  </r>
  <r>
    <x v="8"/>
    <x v="52"/>
    <x v="6"/>
    <n v="556259"/>
  </r>
  <r>
    <x v="8"/>
    <x v="52"/>
    <x v="7"/>
    <n v="613134"/>
  </r>
  <r>
    <x v="8"/>
    <x v="52"/>
    <x v="8"/>
    <n v="2825647"/>
  </r>
  <r>
    <x v="8"/>
    <x v="52"/>
    <x v="9"/>
    <n v="4683525"/>
  </r>
  <r>
    <x v="9"/>
    <x v="52"/>
    <x v="0"/>
    <n v="32424177"/>
  </r>
  <r>
    <x v="9"/>
    <x v="52"/>
    <x v="1"/>
    <n v="1210372"/>
  </r>
  <r>
    <x v="9"/>
    <x v="52"/>
    <x v="2"/>
    <n v="7235790"/>
  </r>
  <r>
    <x v="9"/>
    <x v="52"/>
    <x v="3"/>
    <n v="2418788"/>
  </r>
  <r>
    <x v="9"/>
    <x v="52"/>
    <x v="4"/>
    <n v="10267462"/>
  </r>
  <r>
    <x v="9"/>
    <x v="52"/>
    <x v="5"/>
    <n v="1811767"/>
  </r>
  <r>
    <x v="9"/>
    <x v="52"/>
    <x v="6"/>
    <n v="493735"/>
  </r>
  <r>
    <x v="9"/>
    <x v="52"/>
    <x v="7"/>
    <n v="657768"/>
  </r>
  <r>
    <x v="9"/>
    <x v="52"/>
    <x v="8"/>
    <n v="2788206"/>
  </r>
  <r>
    <x v="9"/>
    <x v="52"/>
    <x v="9"/>
    <n v="5540289"/>
  </r>
  <r>
    <x v="10"/>
    <x v="52"/>
    <x v="0"/>
    <n v="32128928"/>
  </r>
  <r>
    <x v="10"/>
    <x v="52"/>
    <x v="1"/>
    <n v="1194261"/>
  </r>
  <r>
    <x v="10"/>
    <x v="52"/>
    <x v="2"/>
    <n v="8013954"/>
  </r>
  <r>
    <x v="10"/>
    <x v="52"/>
    <x v="3"/>
    <n v="2191846"/>
  </r>
  <r>
    <x v="10"/>
    <x v="52"/>
    <x v="4"/>
    <n v="10269528"/>
  </r>
  <r>
    <x v="10"/>
    <x v="52"/>
    <x v="5"/>
    <n v="1745845"/>
  </r>
  <r>
    <x v="10"/>
    <x v="52"/>
    <x v="6"/>
    <n v="409626"/>
  </r>
  <r>
    <x v="10"/>
    <x v="52"/>
    <x v="7"/>
    <n v="668899"/>
  </r>
  <r>
    <x v="10"/>
    <x v="52"/>
    <x v="8"/>
    <n v="2767634"/>
  </r>
  <r>
    <x v="10"/>
    <x v="52"/>
    <x v="9"/>
    <n v="4867335"/>
  </r>
  <r>
    <x v="11"/>
    <x v="52"/>
    <x v="0"/>
    <n v="35168183"/>
  </r>
  <r>
    <x v="11"/>
    <x v="52"/>
    <x v="1"/>
    <n v="980979"/>
  </r>
  <r>
    <x v="11"/>
    <x v="52"/>
    <x v="2"/>
    <n v="9137453"/>
  </r>
  <r>
    <x v="11"/>
    <x v="52"/>
    <x v="3"/>
    <n v="2210119"/>
  </r>
  <r>
    <x v="11"/>
    <x v="52"/>
    <x v="4"/>
    <n v="10805389"/>
  </r>
  <r>
    <x v="11"/>
    <x v="52"/>
    <x v="5"/>
    <n v="1759067"/>
  </r>
  <r>
    <x v="11"/>
    <x v="52"/>
    <x v="6"/>
    <n v="575901"/>
  </r>
  <r>
    <x v="11"/>
    <x v="52"/>
    <x v="7"/>
    <n v="773095"/>
  </r>
  <r>
    <x v="11"/>
    <x v="52"/>
    <x v="8"/>
    <n v="2794315"/>
  </r>
  <r>
    <x v="11"/>
    <x v="52"/>
    <x v="9"/>
    <n v="6131865"/>
  </r>
  <r>
    <x v="0"/>
    <x v="53"/>
    <x v="0"/>
    <n v="53969296"/>
  </r>
  <r>
    <x v="0"/>
    <x v="53"/>
    <x v="1"/>
    <n v="6543165"/>
  </r>
  <r>
    <x v="0"/>
    <x v="53"/>
    <x v="2"/>
    <n v="8028141"/>
  </r>
  <r>
    <x v="0"/>
    <x v="53"/>
    <x v="3"/>
    <n v="8516158"/>
  </r>
  <r>
    <x v="0"/>
    <x v="53"/>
    <x v="4"/>
    <n v="11937454"/>
  </r>
  <r>
    <x v="0"/>
    <x v="53"/>
    <x v="5"/>
    <n v="6848594"/>
  </r>
  <r>
    <x v="0"/>
    <x v="53"/>
    <x v="6"/>
    <n v="89187"/>
  </r>
  <r>
    <x v="0"/>
    <x v="53"/>
    <x v="7"/>
    <n v="447635"/>
  </r>
  <r>
    <x v="0"/>
    <x v="53"/>
    <x v="8"/>
    <n v="6079780"/>
  </r>
  <r>
    <x v="0"/>
    <x v="53"/>
    <x v="9"/>
    <n v="5479182"/>
  </r>
  <r>
    <x v="1"/>
    <x v="53"/>
    <x v="0"/>
    <n v="52102690"/>
  </r>
  <r>
    <x v="1"/>
    <x v="53"/>
    <x v="1"/>
    <n v="5310287"/>
  </r>
  <r>
    <x v="1"/>
    <x v="53"/>
    <x v="2"/>
    <n v="7445875"/>
  </r>
  <r>
    <x v="1"/>
    <x v="53"/>
    <x v="3"/>
    <n v="7963510"/>
  </r>
  <r>
    <x v="1"/>
    <x v="53"/>
    <x v="4"/>
    <n v="12126904"/>
  </r>
  <r>
    <x v="1"/>
    <x v="53"/>
    <x v="5"/>
    <n v="6741940"/>
  </r>
  <r>
    <x v="1"/>
    <x v="53"/>
    <x v="6"/>
    <n v="106591"/>
  </r>
  <r>
    <x v="1"/>
    <x v="53"/>
    <x v="7"/>
    <n v="466888"/>
  </r>
  <r>
    <x v="1"/>
    <x v="53"/>
    <x v="8"/>
    <n v="5885476"/>
  </r>
  <r>
    <x v="1"/>
    <x v="53"/>
    <x v="9"/>
    <n v="6055219"/>
  </r>
  <r>
    <x v="2"/>
    <x v="53"/>
    <x v="0"/>
    <n v="62263242"/>
  </r>
  <r>
    <x v="2"/>
    <x v="53"/>
    <x v="1"/>
    <n v="7612356"/>
  </r>
  <r>
    <x v="2"/>
    <x v="53"/>
    <x v="2"/>
    <n v="8679183"/>
  </r>
  <r>
    <x v="2"/>
    <x v="53"/>
    <x v="3"/>
    <n v="9669054"/>
  </r>
  <r>
    <x v="2"/>
    <x v="53"/>
    <x v="4"/>
    <n v="14671594"/>
  </r>
  <r>
    <x v="2"/>
    <x v="53"/>
    <x v="5"/>
    <n v="7614600"/>
  </r>
  <r>
    <x v="2"/>
    <x v="53"/>
    <x v="6"/>
    <n v="172295"/>
  </r>
  <r>
    <x v="2"/>
    <x v="53"/>
    <x v="7"/>
    <n v="621465"/>
  </r>
  <r>
    <x v="2"/>
    <x v="53"/>
    <x v="8"/>
    <n v="7173139"/>
  </r>
  <r>
    <x v="2"/>
    <x v="53"/>
    <x v="9"/>
    <n v="6049556"/>
  </r>
  <r>
    <x v="3"/>
    <x v="53"/>
    <x v="0"/>
    <n v="64037552"/>
  </r>
  <r>
    <x v="3"/>
    <x v="53"/>
    <x v="1"/>
    <n v="9241527"/>
  </r>
  <r>
    <x v="3"/>
    <x v="53"/>
    <x v="2"/>
    <n v="9199912"/>
  </r>
  <r>
    <x v="3"/>
    <x v="53"/>
    <x v="3"/>
    <n v="9245021"/>
  </r>
  <r>
    <x v="3"/>
    <x v="53"/>
    <x v="4"/>
    <n v="14512186"/>
  </r>
  <r>
    <x v="3"/>
    <x v="53"/>
    <x v="5"/>
    <n v="7665288"/>
  </r>
  <r>
    <x v="3"/>
    <x v="53"/>
    <x v="6"/>
    <n v="191409"/>
  </r>
  <r>
    <x v="3"/>
    <x v="53"/>
    <x v="7"/>
    <n v="523535"/>
  </r>
  <r>
    <x v="3"/>
    <x v="53"/>
    <x v="8"/>
    <n v="7157464"/>
  </r>
  <r>
    <x v="3"/>
    <x v="53"/>
    <x v="9"/>
    <n v="6301210"/>
  </r>
  <r>
    <x v="4"/>
    <x v="53"/>
    <x v="0"/>
    <n v="65503586"/>
  </r>
  <r>
    <x v="4"/>
    <x v="53"/>
    <x v="1"/>
    <n v="8623905"/>
  </r>
  <r>
    <x v="4"/>
    <x v="53"/>
    <x v="2"/>
    <n v="8864327"/>
  </r>
  <r>
    <x v="4"/>
    <x v="53"/>
    <x v="3"/>
    <n v="9691546"/>
  </r>
  <r>
    <x v="4"/>
    <x v="53"/>
    <x v="4"/>
    <n v="15504946"/>
  </r>
  <r>
    <x v="4"/>
    <x v="53"/>
    <x v="5"/>
    <n v="7962117"/>
  </r>
  <r>
    <x v="4"/>
    <x v="53"/>
    <x v="6"/>
    <n v="185019"/>
  </r>
  <r>
    <x v="4"/>
    <x v="53"/>
    <x v="7"/>
    <n v="688231"/>
  </r>
  <r>
    <x v="4"/>
    <x v="53"/>
    <x v="8"/>
    <n v="7575025"/>
  </r>
  <r>
    <x v="4"/>
    <x v="53"/>
    <x v="9"/>
    <n v="6408470"/>
  </r>
  <r>
    <x v="5"/>
    <x v="53"/>
    <x v="0"/>
    <n v="60680042"/>
  </r>
  <r>
    <x v="5"/>
    <x v="53"/>
    <x v="1"/>
    <n v="7434658"/>
  </r>
  <r>
    <x v="5"/>
    <x v="53"/>
    <x v="2"/>
    <n v="8654831"/>
  </r>
  <r>
    <x v="5"/>
    <x v="53"/>
    <x v="3"/>
    <n v="9766844"/>
  </r>
  <r>
    <x v="5"/>
    <x v="53"/>
    <x v="4"/>
    <n v="13123309"/>
  </r>
  <r>
    <x v="5"/>
    <x v="53"/>
    <x v="5"/>
    <n v="7610125"/>
  </r>
  <r>
    <x v="5"/>
    <x v="53"/>
    <x v="6"/>
    <n v="160820"/>
  </r>
  <r>
    <x v="5"/>
    <x v="53"/>
    <x v="7"/>
    <n v="720793"/>
  </r>
  <r>
    <x v="5"/>
    <x v="53"/>
    <x v="8"/>
    <n v="7371556"/>
  </r>
  <r>
    <x v="5"/>
    <x v="53"/>
    <x v="9"/>
    <n v="5837106"/>
  </r>
  <r>
    <x v="6"/>
    <x v="53"/>
    <x v="0"/>
    <n v="64796475"/>
  </r>
  <r>
    <x v="6"/>
    <x v="53"/>
    <x v="1"/>
    <n v="7834623"/>
  </r>
  <r>
    <x v="6"/>
    <x v="53"/>
    <x v="2"/>
    <n v="8697348"/>
  </r>
  <r>
    <x v="6"/>
    <x v="53"/>
    <x v="3"/>
    <n v="9772501"/>
  </r>
  <r>
    <x v="6"/>
    <x v="53"/>
    <x v="4"/>
    <n v="15649583"/>
  </r>
  <r>
    <x v="6"/>
    <x v="53"/>
    <x v="5"/>
    <n v="7833770"/>
  </r>
  <r>
    <x v="6"/>
    <x v="53"/>
    <x v="6"/>
    <n v="152154"/>
  </r>
  <r>
    <x v="6"/>
    <x v="53"/>
    <x v="7"/>
    <n v="694369"/>
  </r>
  <r>
    <x v="6"/>
    <x v="53"/>
    <x v="8"/>
    <n v="7474510"/>
  </r>
  <r>
    <x v="6"/>
    <x v="53"/>
    <x v="9"/>
    <n v="6687618"/>
  </r>
  <r>
    <x v="7"/>
    <x v="53"/>
    <x v="0"/>
    <n v="62343195"/>
  </r>
  <r>
    <x v="7"/>
    <x v="53"/>
    <x v="1"/>
    <n v="6701305"/>
  </r>
  <r>
    <x v="7"/>
    <x v="53"/>
    <x v="2"/>
    <n v="8502186"/>
  </r>
  <r>
    <x v="7"/>
    <x v="53"/>
    <x v="3"/>
    <n v="10197286"/>
  </r>
  <r>
    <x v="7"/>
    <x v="53"/>
    <x v="4"/>
    <n v="15107960"/>
  </r>
  <r>
    <x v="7"/>
    <x v="53"/>
    <x v="5"/>
    <n v="7788493"/>
  </r>
  <r>
    <x v="7"/>
    <x v="53"/>
    <x v="6"/>
    <n v="155888"/>
  </r>
  <r>
    <x v="7"/>
    <x v="53"/>
    <x v="7"/>
    <n v="648108"/>
  </r>
  <r>
    <x v="7"/>
    <x v="53"/>
    <x v="8"/>
    <n v="7432809"/>
  </r>
  <r>
    <x v="7"/>
    <x v="53"/>
    <x v="9"/>
    <n v="5809161"/>
  </r>
  <r>
    <x v="8"/>
    <x v="53"/>
    <x v="0"/>
    <n v="59290567"/>
  </r>
  <r>
    <x v="8"/>
    <x v="53"/>
    <x v="1"/>
    <n v="7146993"/>
  </r>
  <r>
    <x v="8"/>
    <x v="53"/>
    <x v="2"/>
    <n v="8179594"/>
  </r>
  <r>
    <x v="8"/>
    <x v="53"/>
    <x v="3"/>
    <n v="9414680"/>
  </r>
  <r>
    <x v="8"/>
    <x v="53"/>
    <x v="4"/>
    <n v="13636469"/>
  </r>
  <r>
    <x v="8"/>
    <x v="53"/>
    <x v="5"/>
    <n v="7495067"/>
  </r>
  <r>
    <x v="8"/>
    <x v="53"/>
    <x v="6"/>
    <n v="154493"/>
  </r>
  <r>
    <x v="8"/>
    <x v="53"/>
    <x v="7"/>
    <n v="764715"/>
  </r>
  <r>
    <x v="8"/>
    <x v="53"/>
    <x v="8"/>
    <n v="7112224"/>
  </r>
  <r>
    <x v="8"/>
    <x v="53"/>
    <x v="9"/>
    <n v="5386333"/>
  </r>
  <r>
    <x v="9"/>
    <x v="53"/>
    <x v="0"/>
    <n v="60928365"/>
  </r>
  <r>
    <x v="9"/>
    <x v="53"/>
    <x v="1"/>
    <n v="7791238"/>
  </r>
  <r>
    <x v="9"/>
    <x v="53"/>
    <x v="2"/>
    <n v="8565394"/>
  </r>
  <r>
    <x v="9"/>
    <x v="53"/>
    <x v="3"/>
    <n v="9420188"/>
  </r>
  <r>
    <x v="9"/>
    <x v="53"/>
    <x v="4"/>
    <n v="13443039"/>
  </r>
  <r>
    <x v="9"/>
    <x v="53"/>
    <x v="5"/>
    <n v="7611324"/>
  </r>
  <r>
    <x v="9"/>
    <x v="53"/>
    <x v="6"/>
    <n v="158660"/>
  </r>
  <r>
    <x v="9"/>
    <x v="53"/>
    <x v="7"/>
    <n v="649145"/>
  </r>
  <r>
    <x v="9"/>
    <x v="53"/>
    <x v="8"/>
    <n v="7276047"/>
  </r>
  <r>
    <x v="9"/>
    <x v="53"/>
    <x v="9"/>
    <n v="6013330"/>
  </r>
  <r>
    <x v="10"/>
    <x v="53"/>
    <x v="0"/>
    <n v="60668076"/>
  </r>
  <r>
    <x v="10"/>
    <x v="53"/>
    <x v="1"/>
    <n v="6711045"/>
  </r>
  <r>
    <x v="10"/>
    <x v="53"/>
    <x v="2"/>
    <n v="9360574"/>
  </r>
  <r>
    <x v="10"/>
    <x v="53"/>
    <x v="3"/>
    <n v="9934870"/>
  </r>
  <r>
    <x v="10"/>
    <x v="53"/>
    <x v="4"/>
    <n v="13842209"/>
  </r>
  <r>
    <x v="10"/>
    <x v="53"/>
    <x v="5"/>
    <n v="7308907"/>
  </r>
  <r>
    <x v="10"/>
    <x v="53"/>
    <x v="6"/>
    <n v="156939"/>
  </r>
  <r>
    <x v="10"/>
    <x v="53"/>
    <x v="7"/>
    <n v="675385"/>
  </r>
  <r>
    <x v="10"/>
    <x v="53"/>
    <x v="8"/>
    <n v="6943981"/>
  </r>
  <r>
    <x v="10"/>
    <x v="53"/>
    <x v="9"/>
    <n v="5734166"/>
  </r>
  <r>
    <x v="11"/>
    <x v="53"/>
    <x v="0"/>
    <n v="62546183"/>
  </r>
  <r>
    <x v="11"/>
    <x v="53"/>
    <x v="1"/>
    <n v="6298373"/>
  </r>
  <r>
    <x v="11"/>
    <x v="53"/>
    <x v="2"/>
    <n v="10719034"/>
  </r>
  <r>
    <x v="11"/>
    <x v="53"/>
    <x v="3"/>
    <n v="9760654"/>
  </r>
  <r>
    <x v="11"/>
    <x v="53"/>
    <x v="4"/>
    <n v="13933829"/>
  </r>
  <r>
    <x v="11"/>
    <x v="53"/>
    <x v="5"/>
    <n v="7295804"/>
  </r>
  <r>
    <x v="11"/>
    <x v="53"/>
    <x v="6"/>
    <n v="215909"/>
  </r>
  <r>
    <x v="11"/>
    <x v="53"/>
    <x v="7"/>
    <n v="715719"/>
  </r>
  <r>
    <x v="11"/>
    <x v="53"/>
    <x v="8"/>
    <n v="7332753"/>
  </r>
  <r>
    <x v="11"/>
    <x v="53"/>
    <x v="9"/>
    <n v="6274108"/>
  </r>
  <r>
    <x v="0"/>
    <x v="54"/>
    <x v="0"/>
    <n v="47670352"/>
  </r>
  <r>
    <x v="0"/>
    <x v="54"/>
    <x v="1"/>
    <n v="6549095"/>
  </r>
  <r>
    <x v="0"/>
    <x v="54"/>
    <x v="2"/>
    <n v="9504386"/>
  </r>
  <r>
    <x v="0"/>
    <x v="54"/>
    <x v="3"/>
    <n v="5709861"/>
  </r>
  <r>
    <x v="0"/>
    <x v="54"/>
    <x v="4"/>
    <n v="4601673"/>
  </r>
  <r>
    <x v="0"/>
    <x v="54"/>
    <x v="5"/>
    <n v="6436938"/>
  </r>
  <r>
    <x v="0"/>
    <x v="54"/>
    <x v="6"/>
    <n v="499984"/>
  </r>
  <r>
    <x v="0"/>
    <x v="54"/>
    <x v="7"/>
    <n v="1086559"/>
  </r>
  <r>
    <x v="0"/>
    <x v="54"/>
    <x v="8"/>
    <n v="5803964"/>
  </r>
  <r>
    <x v="0"/>
    <x v="54"/>
    <x v="9"/>
    <n v="7477892"/>
  </r>
  <r>
    <x v="1"/>
    <x v="54"/>
    <x v="0"/>
    <n v="47433775"/>
  </r>
  <r>
    <x v="1"/>
    <x v="54"/>
    <x v="1"/>
    <n v="6465116"/>
  </r>
  <r>
    <x v="1"/>
    <x v="54"/>
    <x v="2"/>
    <n v="9330977"/>
  </r>
  <r>
    <x v="1"/>
    <x v="54"/>
    <x v="3"/>
    <n v="5244472"/>
  </r>
  <r>
    <x v="1"/>
    <x v="54"/>
    <x v="4"/>
    <n v="4796540"/>
  </r>
  <r>
    <x v="1"/>
    <x v="54"/>
    <x v="5"/>
    <n v="6198471"/>
  </r>
  <r>
    <x v="1"/>
    <x v="54"/>
    <x v="6"/>
    <n v="589012"/>
  </r>
  <r>
    <x v="1"/>
    <x v="54"/>
    <x v="7"/>
    <n v="1253228"/>
  </r>
  <r>
    <x v="1"/>
    <x v="54"/>
    <x v="8"/>
    <n v="6031256"/>
  </r>
  <r>
    <x v="1"/>
    <x v="54"/>
    <x v="9"/>
    <n v="7524703"/>
  </r>
  <r>
    <x v="2"/>
    <x v="54"/>
    <x v="0"/>
    <n v="59030429"/>
  </r>
  <r>
    <x v="2"/>
    <x v="54"/>
    <x v="1"/>
    <n v="10867488"/>
  </r>
  <r>
    <x v="2"/>
    <x v="54"/>
    <x v="2"/>
    <n v="10886860"/>
  </r>
  <r>
    <x v="2"/>
    <x v="54"/>
    <x v="3"/>
    <n v="5999346"/>
  </r>
  <r>
    <x v="2"/>
    <x v="54"/>
    <x v="4"/>
    <n v="5598077"/>
  </r>
  <r>
    <x v="2"/>
    <x v="54"/>
    <x v="5"/>
    <n v="8188262"/>
  </r>
  <r>
    <x v="2"/>
    <x v="54"/>
    <x v="6"/>
    <n v="755742"/>
  </r>
  <r>
    <x v="2"/>
    <x v="54"/>
    <x v="7"/>
    <n v="1427294"/>
  </r>
  <r>
    <x v="2"/>
    <x v="54"/>
    <x v="8"/>
    <n v="7087966"/>
  </r>
  <r>
    <x v="2"/>
    <x v="54"/>
    <x v="9"/>
    <n v="8219394"/>
  </r>
  <r>
    <x v="3"/>
    <x v="54"/>
    <x v="0"/>
    <n v="58022349"/>
  </r>
  <r>
    <x v="3"/>
    <x v="54"/>
    <x v="1"/>
    <n v="11819894"/>
  </r>
  <r>
    <x v="3"/>
    <x v="54"/>
    <x v="2"/>
    <n v="11073576"/>
  </r>
  <r>
    <x v="3"/>
    <x v="54"/>
    <x v="3"/>
    <n v="5730592"/>
  </r>
  <r>
    <x v="3"/>
    <x v="54"/>
    <x v="4"/>
    <n v="5557871"/>
  </r>
  <r>
    <x v="3"/>
    <x v="54"/>
    <x v="5"/>
    <n v="7835041"/>
  </r>
  <r>
    <x v="3"/>
    <x v="54"/>
    <x v="6"/>
    <n v="689107"/>
  </r>
  <r>
    <x v="3"/>
    <x v="54"/>
    <x v="7"/>
    <n v="1300977"/>
  </r>
  <r>
    <x v="3"/>
    <x v="54"/>
    <x v="8"/>
    <n v="6632455"/>
  </r>
  <r>
    <x v="3"/>
    <x v="54"/>
    <x v="9"/>
    <n v="7382836"/>
  </r>
  <r>
    <x v="4"/>
    <x v="54"/>
    <x v="0"/>
    <n v="58030588"/>
  </r>
  <r>
    <x v="4"/>
    <x v="54"/>
    <x v="1"/>
    <n v="10947833"/>
  </r>
  <r>
    <x v="4"/>
    <x v="54"/>
    <x v="2"/>
    <n v="10887344"/>
  </r>
  <r>
    <x v="4"/>
    <x v="54"/>
    <x v="3"/>
    <n v="5978573"/>
  </r>
  <r>
    <x v="4"/>
    <x v="54"/>
    <x v="4"/>
    <n v="5357780"/>
  </r>
  <r>
    <x v="4"/>
    <x v="54"/>
    <x v="5"/>
    <n v="8189648"/>
  </r>
  <r>
    <x v="4"/>
    <x v="54"/>
    <x v="6"/>
    <n v="674272"/>
  </r>
  <r>
    <x v="4"/>
    <x v="54"/>
    <x v="7"/>
    <n v="1476285"/>
  </r>
  <r>
    <x v="4"/>
    <x v="54"/>
    <x v="8"/>
    <n v="6912716"/>
  </r>
  <r>
    <x v="4"/>
    <x v="54"/>
    <x v="9"/>
    <n v="7606137"/>
  </r>
  <r>
    <x v="5"/>
    <x v="54"/>
    <x v="0"/>
    <n v="55013212"/>
  </r>
  <r>
    <x v="5"/>
    <x v="54"/>
    <x v="1"/>
    <n v="9936936"/>
  </r>
  <r>
    <x v="5"/>
    <x v="54"/>
    <x v="2"/>
    <n v="10704649"/>
  </r>
  <r>
    <x v="5"/>
    <x v="54"/>
    <x v="3"/>
    <n v="5970202"/>
  </r>
  <r>
    <x v="5"/>
    <x v="54"/>
    <x v="4"/>
    <n v="5312109"/>
  </r>
  <r>
    <x v="5"/>
    <x v="54"/>
    <x v="5"/>
    <n v="7882351"/>
  </r>
  <r>
    <x v="5"/>
    <x v="54"/>
    <x v="6"/>
    <n v="654349"/>
  </r>
  <r>
    <x v="5"/>
    <x v="54"/>
    <x v="7"/>
    <n v="1282649"/>
  </r>
  <r>
    <x v="5"/>
    <x v="54"/>
    <x v="8"/>
    <n v="6482064"/>
  </r>
  <r>
    <x v="5"/>
    <x v="54"/>
    <x v="9"/>
    <n v="6787903"/>
  </r>
  <r>
    <x v="6"/>
    <x v="54"/>
    <x v="0"/>
    <n v="53146726"/>
  </r>
  <r>
    <x v="6"/>
    <x v="54"/>
    <x v="1"/>
    <n v="8543699"/>
  </r>
  <r>
    <x v="6"/>
    <x v="54"/>
    <x v="2"/>
    <n v="10204410"/>
  </r>
  <r>
    <x v="6"/>
    <x v="54"/>
    <x v="3"/>
    <n v="5788640"/>
  </r>
  <r>
    <x v="6"/>
    <x v="54"/>
    <x v="4"/>
    <n v="5151335"/>
  </r>
  <r>
    <x v="6"/>
    <x v="54"/>
    <x v="5"/>
    <n v="7951028"/>
  </r>
  <r>
    <x v="6"/>
    <x v="54"/>
    <x v="6"/>
    <n v="717100"/>
  </r>
  <r>
    <x v="6"/>
    <x v="54"/>
    <x v="7"/>
    <n v="1426479"/>
  </r>
  <r>
    <x v="6"/>
    <x v="54"/>
    <x v="8"/>
    <n v="6432776"/>
  </r>
  <r>
    <x v="6"/>
    <x v="54"/>
    <x v="9"/>
    <n v="6931259"/>
  </r>
  <r>
    <x v="7"/>
    <x v="54"/>
    <x v="0"/>
    <n v="56304057"/>
  </r>
  <r>
    <x v="7"/>
    <x v="54"/>
    <x v="1"/>
    <n v="8371900"/>
  </r>
  <r>
    <x v="7"/>
    <x v="54"/>
    <x v="2"/>
    <n v="10522687"/>
  </r>
  <r>
    <x v="7"/>
    <x v="54"/>
    <x v="3"/>
    <n v="6796680"/>
  </r>
  <r>
    <x v="7"/>
    <x v="54"/>
    <x v="4"/>
    <n v="5312564"/>
  </r>
  <r>
    <x v="7"/>
    <x v="54"/>
    <x v="5"/>
    <n v="8308183"/>
  </r>
  <r>
    <x v="7"/>
    <x v="54"/>
    <x v="6"/>
    <n v="678088"/>
  </r>
  <r>
    <x v="7"/>
    <x v="54"/>
    <x v="7"/>
    <n v="1610685"/>
  </r>
  <r>
    <x v="7"/>
    <x v="54"/>
    <x v="8"/>
    <n v="6685874"/>
  </r>
  <r>
    <x v="7"/>
    <x v="54"/>
    <x v="9"/>
    <n v="8017396"/>
  </r>
  <r>
    <x v="8"/>
    <x v="54"/>
    <x v="0"/>
    <n v="53932351"/>
  </r>
  <r>
    <x v="8"/>
    <x v="54"/>
    <x v="1"/>
    <n v="9750665"/>
  </r>
  <r>
    <x v="8"/>
    <x v="54"/>
    <x v="2"/>
    <n v="10199023"/>
  </r>
  <r>
    <x v="8"/>
    <x v="54"/>
    <x v="3"/>
    <n v="5469241"/>
  </r>
  <r>
    <x v="8"/>
    <x v="54"/>
    <x v="4"/>
    <n v="4693617"/>
  </r>
  <r>
    <x v="8"/>
    <x v="54"/>
    <x v="5"/>
    <n v="7670548"/>
  </r>
  <r>
    <x v="8"/>
    <x v="54"/>
    <x v="6"/>
    <n v="632408"/>
  </r>
  <r>
    <x v="8"/>
    <x v="54"/>
    <x v="7"/>
    <n v="1577899"/>
  </r>
  <r>
    <x v="8"/>
    <x v="54"/>
    <x v="8"/>
    <n v="6502129"/>
  </r>
  <r>
    <x v="8"/>
    <x v="54"/>
    <x v="9"/>
    <n v="7436821"/>
  </r>
  <r>
    <x v="9"/>
    <x v="54"/>
    <x v="0"/>
    <n v="53550383"/>
  </r>
  <r>
    <x v="9"/>
    <x v="54"/>
    <x v="1"/>
    <n v="8310059"/>
  </r>
  <r>
    <x v="9"/>
    <x v="54"/>
    <x v="2"/>
    <n v="10388720"/>
  </r>
  <r>
    <x v="9"/>
    <x v="54"/>
    <x v="3"/>
    <n v="5788872"/>
  </r>
  <r>
    <x v="9"/>
    <x v="54"/>
    <x v="4"/>
    <n v="4484633"/>
  </r>
  <r>
    <x v="9"/>
    <x v="54"/>
    <x v="5"/>
    <n v="7825976"/>
  </r>
  <r>
    <x v="9"/>
    <x v="54"/>
    <x v="6"/>
    <n v="652508"/>
  </r>
  <r>
    <x v="9"/>
    <x v="54"/>
    <x v="7"/>
    <n v="1614354"/>
  </r>
  <r>
    <x v="9"/>
    <x v="54"/>
    <x v="8"/>
    <n v="6639626"/>
  </r>
  <r>
    <x v="9"/>
    <x v="54"/>
    <x v="9"/>
    <n v="7845635"/>
  </r>
  <r>
    <x v="10"/>
    <x v="54"/>
    <x v="0"/>
    <n v="54377982"/>
  </r>
  <r>
    <x v="10"/>
    <x v="54"/>
    <x v="1"/>
    <n v="7127397"/>
  </r>
  <r>
    <x v="10"/>
    <x v="54"/>
    <x v="2"/>
    <n v="12066468"/>
  </r>
  <r>
    <x v="10"/>
    <x v="54"/>
    <x v="3"/>
    <n v="6199502"/>
  </r>
  <r>
    <x v="10"/>
    <x v="54"/>
    <x v="4"/>
    <n v="4547812"/>
  </r>
  <r>
    <x v="10"/>
    <x v="54"/>
    <x v="5"/>
    <n v="7565723"/>
  </r>
  <r>
    <x v="10"/>
    <x v="54"/>
    <x v="6"/>
    <n v="730882"/>
  </r>
  <r>
    <x v="10"/>
    <x v="54"/>
    <x v="7"/>
    <n v="2078963"/>
  </r>
  <r>
    <x v="10"/>
    <x v="54"/>
    <x v="8"/>
    <n v="6443790"/>
  </r>
  <r>
    <x v="10"/>
    <x v="54"/>
    <x v="9"/>
    <n v="7617445"/>
  </r>
  <r>
    <x v="11"/>
    <x v="54"/>
    <x v="0"/>
    <n v="57911621"/>
  </r>
  <r>
    <x v="11"/>
    <x v="54"/>
    <x v="1"/>
    <n v="6743023"/>
  </r>
  <r>
    <x v="11"/>
    <x v="54"/>
    <x v="2"/>
    <n v="14232138"/>
  </r>
  <r>
    <x v="11"/>
    <x v="54"/>
    <x v="3"/>
    <n v="5658332"/>
  </r>
  <r>
    <x v="11"/>
    <x v="54"/>
    <x v="4"/>
    <n v="4995365"/>
  </r>
  <r>
    <x v="11"/>
    <x v="54"/>
    <x v="5"/>
    <n v="8476865"/>
  </r>
  <r>
    <x v="11"/>
    <x v="54"/>
    <x v="6"/>
    <n v="1029191"/>
  </r>
  <r>
    <x v="11"/>
    <x v="54"/>
    <x v="7"/>
    <n v="1628571"/>
  </r>
  <r>
    <x v="11"/>
    <x v="54"/>
    <x v="8"/>
    <n v="6542249"/>
  </r>
  <r>
    <x v="11"/>
    <x v="54"/>
    <x v="9"/>
    <n v="8605887"/>
  </r>
  <r>
    <x v="0"/>
    <x v="55"/>
    <x v="0"/>
    <n v="16382968"/>
  </r>
  <r>
    <x v="0"/>
    <x v="55"/>
    <x v="1"/>
    <n v="447070"/>
  </r>
  <r>
    <x v="0"/>
    <x v="55"/>
    <x v="2"/>
    <n v="4685431"/>
  </r>
  <r>
    <x v="0"/>
    <x v="55"/>
    <x v="3"/>
    <n v="1631597"/>
  </r>
  <r>
    <x v="0"/>
    <x v="55"/>
    <x v="4"/>
    <n v="1074558"/>
  </r>
  <r>
    <x v="0"/>
    <x v="55"/>
    <x v="5"/>
    <n v="3365554"/>
  </r>
  <r>
    <x v="0"/>
    <x v="55"/>
    <x v="6"/>
    <n v="62117"/>
  </r>
  <r>
    <x v="0"/>
    <x v="55"/>
    <x v="7"/>
    <n v="178825"/>
  </r>
  <r>
    <x v="0"/>
    <x v="55"/>
    <x v="8"/>
    <n v="1139564"/>
  </r>
  <r>
    <x v="0"/>
    <x v="55"/>
    <x v="9"/>
    <n v="3798252"/>
  </r>
  <r>
    <x v="1"/>
    <x v="55"/>
    <x v="0"/>
    <n v="16293594"/>
  </r>
  <r>
    <x v="1"/>
    <x v="55"/>
    <x v="1"/>
    <n v="1290080"/>
  </r>
  <r>
    <x v="1"/>
    <x v="55"/>
    <x v="2"/>
    <n v="4423712"/>
  </r>
  <r>
    <x v="1"/>
    <x v="55"/>
    <x v="3"/>
    <n v="1611908"/>
  </r>
  <r>
    <x v="1"/>
    <x v="55"/>
    <x v="4"/>
    <n v="860604"/>
  </r>
  <r>
    <x v="1"/>
    <x v="55"/>
    <x v="5"/>
    <n v="3265748"/>
  </r>
  <r>
    <x v="1"/>
    <x v="55"/>
    <x v="6"/>
    <n v="80475"/>
  </r>
  <r>
    <x v="1"/>
    <x v="55"/>
    <x v="7"/>
    <n v="244093"/>
  </r>
  <r>
    <x v="1"/>
    <x v="55"/>
    <x v="8"/>
    <n v="1212941"/>
  </r>
  <r>
    <x v="1"/>
    <x v="55"/>
    <x v="9"/>
    <n v="3304033"/>
  </r>
  <r>
    <x v="2"/>
    <x v="55"/>
    <x v="0"/>
    <n v="19365143"/>
  </r>
  <r>
    <x v="2"/>
    <x v="55"/>
    <x v="1"/>
    <n v="1679912"/>
  </r>
  <r>
    <x v="2"/>
    <x v="55"/>
    <x v="2"/>
    <n v="5303064"/>
  </r>
  <r>
    <x v="2"/>
    <x v="55"/>
    <x v="3"/>
    <n v="1763319"/>
  </r>
  <r>
    <x v="2"/>
    <x v="55"/>
    <x v="4"/>
    <n v="1348587"/>
  </r>
  <r>
    <x v="2"/>
    <x v="55"/>
    <x v="5"/>
    <n v="3841234"/>
  </r>
  <r>
    <x v="2"/>
    <x v="55"/>
    <x v="6"/>
    <n v="101766"/>
  </r>
  <r>
    <x v="2"/>
    <x v="55"/>
    <x v="7"/>
    <n v="247166"/>
  </r>
  <r>
    <x v="2"/>
    <x v="55"/>
    <x v="8"/>
    <n v="1504069"/>
  </r>
  <r>
    <x v="2"/>
    <x v="55"/>
    <x v="9"/>
    <n v="3576026"/>
  </r>
  <r>
    <x v="3"/>
    <x v="55"/>
    <x v="0"/>
    <n v="18958682"/>
  </r>
  <r>
    <x v="3"/>
    <x v="55"/>
    <x v="1"/>
    <n v="1832217"/>
  </r>
  <r>
    <x v="3"/>
    <x v="55"/>
    <x v="2"/>
    <n v="5380208"/>
  </r>
  <r>
    <x v="3"/>
    <x v="55"/>
    <x v="3"/>
    <n v="1766960"/>
  </r>
  <r>
    <x v="3"/>
    <x v="55"/>
    <x v="4"/>
    <n v="911793"/>
  </r>
  <r>
    <x v="3"/>
    <x v="55"/>
    <x v="5"/>
    <n v="3858018"/>
  </r>
  <r>
    <x v="3"/>
    <x v="55"/>
    <x v="6"/>
    <n v="116506"/>
  </r>
  <r>
    <x v="3"/>
    <x v="55"/>
    <x v="7"/>
    <n v="193389"/>
  </r>
  <r>
    <x v="3"/>
    <x v="55"/>
    <x v="8"/>
    <n v="1394832"/>
  </r>
  <r>
    <x v="3"/>
    <x v="55"/>
    <x v="9"/>
    <n v="3504759"/>
  </r>
  <r>
    <x v="4"/>
    <x v="55"/>
    <x v="0"/>
    <n v="21472408"/>
  </r>
  <r>
    <x v="4"/>
    <x v="55"/>
    <x v="1"/>
    <n v="3678547"/>
  </r>
  <r>
    <x v="4"/>
    <x v="55"/>
    <x v="2"/>
    <n v="5119345"/>
  </r>
  <r>
    <x v="4"/>
    <x v="55"/>
    <x v="3"/>
    <n v="2012922"/>
  </r>
  <r>
    <x v="4"/>
    <x v="55"/>
    <x v="4"/>
    <n v="1130755"/>
  </r>
  <r>
    <x v="4"/>
    <x v="55"/>
    <x v="5"/>
    <n v="4011645"/>
  </r>
  <r>
    <x v="4"/>
    <x v="55"/>
    <x v="6"/>
    <n v="97671"/>
  </r>
  <r>
    <x v="4"/>
    <x v="55"/>
    <x v="7"/>
    <n v="251079"/>
  </r>
  <r>
    <x v="4"/>
    <x v="55"/>
    <x v="8"/>
    <n v="1514090"/>
  </r>
  <r>
    <x v="4"/>
    <x v="55"/>
    <x v="9"/>
    <n v="3656354"/>
  </r>
  <r>
    <x v="5"/>
    <x v="55"/>
    <x v="0"/>
    <n v="19850418"/>
  </r>
  <r>
    <x v="5"/>
    <x v="55"/>
    <x v="1"/>
    <n v="2653773"/>
  </r>
  <r>
    <x v="5"/>
    <x v="55"/>
    <x v="2"/>
    <n v="5027650"/>
  </r>
  <r>
    <x v="5"/>
    <x v="55"/>
    <x v="3"/>
    <n v="1711415"/>
  </r>
  <r>
    <x v="5"/>
    <x v="55"/>
    <x v="4"/>
    <n v="1109787"/>
  </r>
  <r>
    <x v="5"/>
    <x v="55"/>
    <x v="5"/>
    <n v="4579563"/>
  </r>
  <r>
    <x v="5"/>
    <x v="55"/>
    <x v="6"/>
    <n v="75302"/>
  </r>
  <r>
    <x v="5"/>
    <x v="55"/>
    <x v="7"/>
    <n v="182462"/>
  </r>
  <r>
    <x v="5"/>
    <x v="55"/>
    <x v="8"/>
    <n v="1458680"/>
  </r>
  <r>
    <x v="5"/>
    <x v="55"/>
    <x v="9"/>
    <n v="3051786"/>
  </r>
  <r>
    <x v="6"/>
    <x v="55"/>
    <x v="0"/>
    <n v="19048331"/>
  </r>
  <r>
    <x v="6"/>
    <x v="55"/>
    <x v="1"/>
    <n v="1430659"/>
  </r>
  <r>
    <x v="6"/>
    <x v="55"/>
    <x v="2"/>
    <n v="4631612"/>
  </r>
  <r>
    <x v="6"/>
    <x v="55"/>
    <x v="3"/>
    <n v="1768308"/>
  </r>
  <r>
    <x v="6"/>
    <x v="55"/>
    <x v="4"/>
    <n v="1468539"/>
  </r>
  <r>
    <x v="6"/>
    <x v="55"/>
    <x v="5"/>
    <n v="4603821"/>
  </r>
  <r>
    <x v="6"/>
    <x v="55"/>
    <x v="6"/>
    <n v="80180"/>
  </r>
  <r>
    <x v="6"/>
    <x v="55"/>
    <x v="7"/>
    <n v="249700"/>
  </r>
  <r>
    <x v="6"/>
    <x v="55"/>
    <x v="8"/>
    <n v="1370883"/>
  </r>
  <r>
    <x v="6"/>
    <x v="55"/>
    <x v="9"/>
    <n v="3444630"/>
  </r>
  <r>
    <x v="7"/>
    <x v="55"/>
    <x v="0"/>
    <n v="18985193"/>
  </r>
  <r>
    <x v="7"/>
    <x v="55"/>
    <x v="1"/>
    <n v="1097052"/>
  </r>
  <r>
    <x v="7"/>
    <x v="55"/>
    <x v="2"/>
    <n v="4793590"/>
  </r>
  <r>
    <x v="7"/>
    <x v="55"/>
    <x v="3"/>
    <n v="1874227"/>
  </r>
  <r>
    <x v="7"/>
    <x v="55"/>
    <x v="4"/>
    <n v="1336948"/>
  </r>
  <r>
    <x v="7"/>
    <x v="55"/>
    <x v="5"/>
    <n v="4677128"/>
  </r>
  <r>
    <x v="7"/>
    <x v="55"/>
    <x v="6"/>
    <n v="68572"/>
  </r>
  <r>
    <x v="7"/>
    <x v="55"/>
    <x v="7"/>
    <n v="263982"/>
  </r>
  <r>
    <x v="7"/>
    <x v="55"/>
    <x v="8"/>
    <n v="1452817"/>
  </r>
  <r>
    <x v="7"/>
    <x v="55"/>
    <x v="9"/>
    <n v="3420878"/>
  </r>
  <r>
    <x v="8"/>
    <x v="55"/>
    <x v="0"/>
    <n v="17781633"/>
  </r>
  <r>
    <x v="8"/>
    <x v="55"/>
    <x v="1"/>
    <n v="755625"/>
  </r>
  <r>
    <x v="8"/>
    <x v="55"/>
    <x v="2"/>
    <n v="4797247"/>
  </r>
  <r>
    <x v="8"/>
    <x v="55"/>
    <x v="3"/>
    <n v="1633835"/>
  </r>
  <r>
    <x v="8"/>
    <x v="55"/>
    <x v="4"/>
    <n v="980359"/>
  </r>
  <r>
    <x v="8"/>
    <x v="55"/>
    <x v="5"/>
    <n v="4472449"/>
  </r>
  <r>
    <x v="8"/>
    <x v="55"/>
    <x v="6"/>
    <n v="77556"/>
  </r>
  <r>
    <x v="8"/>
    <x v="55"/>
    <x v="7"/>
    <n v="203255"/>
  </r>
  <r>
    <x v="8"/>
    <x v="55"/>
    <x v="8"/>
    <n v="1362011"/>
  </r>
  <r>
    <x v="8"/>
    <x v="55"/>
    <x v="9"/>
    <n v="3499297"/>
  </r>
  <r>
    <x v="9"/>
    <x v="55"/>
    <x v="0"/>
    <n v="18907381"/>
  </r>
  <r>
    <x v="9"/>
    <x v="55"/>
    <x v="1"/>
    <n v="1405365"/>
  </r>
  <r>
    <x v="9"/>
    <x v="55"/>
    <x v="2"/>
    <n v="4818329"/>
  </r>
  <r>
    <x v="9"/>
    <x v="55"/>
    <x v="3"/>
    <n v="1736082"/>
  </r>
  <r>
    <x v="9"/>
    <x v="55"/>
    <x v="4"/>
    <n v="1232492"/>
  </r>
  <r>
    <x v="9"/>
    <x v="55"/>
    <x v="5"/>
    <n v="4628235"/>
  </r>
  <r>
    <x v="9"/>
    <x v="55"/>
    <x v="6"/>
    <n v="73799"/>
  </r>
  <r>
    <x v="9"/>
    <x v="55"/>
    <x v="7"/>
    <n v="205989"/>
  </r>
  <r>
    <x v="9"/>
    <x v="55"/>
    <x v="8"/>
    <n v="1336656"/>
  </r>
  <r>
    <x v="9"/>
    <x v="55"/>
    <x v="9"/>
    <n v="3470434"/>
  </r>
  <r>
    <x v="10"/>
    <x v="55"/>
    <x v="0"/>
    <n v="18659741"/>
  </r>
  <r>
    <x v="10"/>
    <x v="55"/>
    <x v="1"/>
    <n v="1246163"/>
  </r>
  <r>
    <x v="10"/>
    <x v="55"/>
    <x v="2"/>
    <n v="5427027"/>
  </r>
  <r>
    <x v="10"/>
    <x v="55"/>
    <x v="3"/>
    <n v="1810989"/>
  </r>
  <r>
    <x v="10"/>
    <x v="55"/>
    <x v="4"/>
    <n v="1055135"/>
  </r>
  <r>
    <x v="10"/>
    <x v="55"/>
    <x v="5"/>
    <n v="4453845"/>
  </r>
  <r>
    <x v="10"/>
    <x v="55"/>
    <x v="6"/>
    <n v="85367"/>
  </r>
  <r>
    <x v="10"/>
    <x v="55"/>
    <x v="7"/>
    <n v="222027"/>
  </r>
  <r>
    <x v="10"/>
    <x v="55"/>
    <x v="8"/>
    <n v="1252695"/>
  </r>
  <r>
    <x v="10"/>
    <x v="55"/>
    <x v="9"/>
    <n v="3106493"/>
  </r>
  <r>
    <x v="11"/>
    <x v="55"/>
    <x v="0"/>
    <n v="19538687"/>
  </r>
  <r>
    <x v="11"/>
    <x v="55"/>
    <x v="1"/>
    <n v="1104975"/>
  </r>
  <r>
    <x v="11"/>
    <x v="55"/>
    <x v="2"/>
    <n v="6151680"/>
  </r>
  <r>
    <x v="11"/>
    <x v="55"/>
    <x v="3"/>
    <n v="1686427"/>
  </r>
  <r>
    <x v="11"/>
    <x v="55"/>
    <x v="4"/>
    <n v="776223"/>
  </r>
  <r>
    <x v="11"/>
    <x v="55"/>
    <x v="5"/>
    <n v="4289084"/>
  </r>
  <r>
    <x v="11"/>
    <x v="55"/>
    <x v="6"/>
    <n v="99407"/>
  </r>
  <r>
    <x v="11"/>
    <x v="55"/>
    <x v="7"/>
    <n v="296427"/>
  </r>
  <r>
    <x v="11"/>
    <x v="55"/>
    <x v="8"/>
    <n v="1294663"/>
  </r>
  <r>
    <x v="11"/>
    <x v="55"/>
    <x v="9"/>
    <n v="3839801"/>
  </r>
  <r>
    <x v="0"/>
    <x v="56"/>
    <x v="0"/>
    <n v="34602355"/>
  </r>
  <r>
    <x v="0"/>
    <x v="56"/>
    <x v="1"/>
    <n v="1306438"/>
  </r>
  <r>
    <x v="0"/>
    <x v="56"/>
    <x v="2"/>
    <n v="5486563"/>
  </r>
  <r>
    <x v="0"/>
    <x v="56"/>
    <x v="3"/>
    <n v="3010389"/>
  </r>
  <r>
    <x v="0"/>
    <x v="56"/>
    <x v="4"/>
    <n v="1065582"/>
  </r>
  <r>
    <x v="0"/>
    <x v="56"/>
    <x v="5"/>
    <n v="1065348"/>
  </r>
  <r>
    <x v="0"/>
    <x v="56"/>
    <x v="6"/>
    <n v="68387"/>
  </r>
  <r>
    <x v="0"/>
    <x v="56"/>
    <x v="7"/>
    <n v="573891"/>
  </r>
  <r>
    <x v="0"/>
    <x v="56"/>
    <x v="8"/>
    <n v="1496473"/>
  </r>
  <r>
    <x v="0"/>
    <x v="56"/>
    <x v="9"/>
    <n v="20529285"/>
  </r>
  <r>
    <x v="1"/>
    <x v="56"/>
    <x v="0"/>
    <n v="33621380"/>
  </r>
  <r>
    <x v="1"/>
    <x v="56"/>
    <x v="1"/>
    <n v="891609"/>
  </r>
  <r>
    <x v="1"/>
    <x v="56"/>
    <x v="2"/>
    <n v="5273478"/>
  </r>
  <r>
    <x v="1"/>
    <x v="56"/>
    <x v="3"/>
    <n v="2811644"/>
  </r>
  <r>
    <x v="1"/>
    <x v="56"/>
    <x v="4"/>
    <n v="1169220"/>
  </r>
  <r>
    <x v="1"/>
    <x v="56"/>
    <x v="5"/>
    <n v="1000481"/>
  </r>
  <r>
    <x v="1"/>
    <x v="56"/>
    <x v="6"/>
    <n v="90049"/>
  </r>
  <r>
    <x v="1"/>
    <x v="56"/>
    <x v="7"/>
    <n v="759941"/>
  </r>
  <r>
    <x v="1"/>
    <x v="56"/>
    <x v="8"/>
    <n v="1522194"/>
  </r>
  <r>
    <x v="1"/>
    <x v="56"/>
    <x v="9"/>
    <n v="20102765"/>
  </r>
  <r>
    <x v="2"/>
    <x v="56"/>
    <x v="0"/>
    <n v="36542592"/>
  </r>
  <r>
    <x v="2"/>
    <x v="56"/>
    <x v="1"/>
    <n v="1036211"/>
  </r>
  <r>
    <x v="2"/>
    <x v="56"/>
    <x v="2"/>
    <n v="6138259"/>
  </r>
  <r>
    <x v="2"/>
    <x v="56"/>
    <x v="3"/>
    <n v="3200480"/>
  </r>
  <r>
    <x v="2"/>
    <x v="56"/>
    <x v="4"/>
    <n v="1445535"/>
  </r>
  <r>
    <x v="2"/>
    <x v="56"/>
    <x v="5"/>
    <n v="1337968"/>
  </r>
  <r>
    <x v="2"/>
    <x v="56"/>
    <x v="6"/>
    <n v="123445"/>
  </r>
  <r>
    <x v="2"/>
    <x v="56"/>
    <x v="7"/>
    <n v="807765"/>
  </r>
  <r>
    <x v="2"/>
    <x v="56"/>
    <x v="8"/>
    <n v="1762537"/>
  </r>
  <r>
    <x v="2"/>
    <x v="56"/>
    <x v="9"/>
    <n v="20690393"/>
  </r>
  <r>
    <x v="3"/>
    <x v="56"/>
    <x v="0"/>
    <n v="23034644"/>
  </r>
  <r>
    <x v="3"/>
    <x v="56"/>
    <x v="1"/>
    <n v="1289260"/>
  </r>
  <r>
    <x v="3"/>
    <x v="56"/>
    <x v="2"/>
    <n v="6667424"/>
  </r>
  <r>
    <x v="3"/>
    <x v="56"/>
    <x v="3"/>
    <n v="3407344"/>
  </r>
  <r>
    <x v="3"/>
    <x v="56"/>
    <x v="4"/>
    <n v="1467887"/>
  </r>
  <r>
    <x v="3"/>
    <x v="56"/>
    <x v="5"/>
    <n v="1206054"/>
  </r>
  <r>
    <x v="3"/>
    <x v="56"/>
    <x v="6"/>
    <n v="117617"/>
  </r>
  <r>
    <x v="3"/>
    <x v="56"/>
    <x v="7"/>
    <n v="728666"/>
  </r>
  <r>
    <x v="3"/>
    <x v="56"/>
    <x v="8"/>
    <n v="1696336"/>
  </r>
  <r>
    <x v="3"/>
    <x v="56"/>
    <x v="9"/>
    <n v="6454056"/>
  </r>
  <r>
    <x v="4"/>
    <x v="56"/>
    <x v="0"/>
    <n v="22759369"/>
  </r>
  <r>
    <x v="4"/>
    <x v="56"/>
    <x v="1"/>
    <n v="1465340"/>
  </r>
  <r>
    <x v="4"/>
    <x v="56"/>
    <x v="2"/>
    <n v="6193933"/>
  </r>
  <r>
    <x v="4"/>
    <x v="56"/>
    <x v="3"/>
    <n v="3794781"/>
  </r>
  <r>
    <x v="4"/>
    <x v="56"/>
    <x v="4"/>
    <n v="1309078"/>
  </r>
  <r>
    <x v="4"/>
    <x v="56"/>
    <x v="5"/>
    <n v="1394565"/>
  </r>
  <r>
    <x v="4"/>
    <x v="56"/>
    <x v="6"/>
    <n v="110304"/>
  </r>
  <r>
    <x v="4"/>
    <x v="56"/>
    <x v="7"/>
    <n v="646751"/>
  </r>
  <r>
    <x v="4"/>
    <x v="56"/>
    <x v="8"/>
    <n v="1850054"/>
  </r>
  <r>
    <x v="4"/>
    <x v="56"/>
    <x v="9"/>
    <n v="5994563"/>
  </r>
  <r>
    <x v="5"/>
    <x v="56"/>
    <x v="0"/>
    <n v="21665161"/>
  </r>
  <r>
    <x v="5"/>
    <x v="56"/>
    <x v="1"/>
    <n v="1547639"/>
  </r>
  <r>
    <x v="5"/>
    <x v="56"/>
    <x v="2"/>
    <n v="5946991"/>
  </r>
  <r>
    <x v="5"/>
    <x v="56"/>
    <x v="3"/>
    <n v="3435652"/>
  </r>
  <r>
    <x v="5"/>
    <x v="56"/>
    <x v="4"/>
    <n v="1262276"/>
  </r>
  <r>
    <x v="5"/>
    <x v="56"/>
    <x v="5"/>
    <n v="1245809"/>
  </r>
  <r>
    <x v="5"/>
    <x v="56"/>
    <x v="6"/>
    <n v="88118"/>
  </r>
  <r>
    <x v="5"/>
    <x v="56"/>
    <x v="7"/>
    <n v="668552"/>
  </r>
  <r>
    <x v="5"/>
    <x v="56"/>
    <x v="8"/>
    <n v="1722873"/>
  </r>
  <r>
    <x v="5"/>
    <x v="56"/>
    <x v="9"/>
    <n v="5747251"/>
  </r>
  <r>
    <x v="6"/>
    <x v="56"/>
    <x v="0"/>
    <n v="21482017"/>
  </r>
  <r>
    <x v="6"/>
    <x v="56"/>
    <x v="1"/>
    <n v="1210765"/>
  </r>
  <r>
    <x v="6"/>
    <x v="56"/>
    <x v="2"/>
    <n v="6031781"/>
  </r>
  <r>
    <x v="6"/>
    <x v="56"/>
    <x v="3"/>
    <n v="3520339"/>
  </r>
  <r>
    <x v="6"/>
    <x v="56"/>
    <x v="4"/>
    <n v="1288943"/>
  </r>
  <r>
    <x v="6"/>
    <x v="56"/>
    <x v="5"/>
    <n v="1345325"/>
  </r>
  <r>
    <x v="6"/>
    <x v="56"/>
    <x v="6"/>
    <n v="104581"/>
  </r>
  <r>
    <x v="6"/>
    <x v="56"/>
    <x v="7"/>
    <n v="662311"/>
  </r>
  <r>
    <x v="6"/>
    <x v="56"/>
    <x v="8"/>
    <n v="1737628"/>
  </r>
  <r>
    <x v="6"/>
    <x v="56"/>
    <x v="9"/>
    <n v="5580343"/>
  </r>
  <r>
    <x v="7"/>
    <x v="56"/>
    <x v="0"/>
    <n v="22653976"/>
  </r>
  <r>
    <x v="7"/>
    <x v="56"/>
    <x v="1"/>
    <n v="1373089"/>
  </r>
  <r>
    <x v="7"/>
    <x v="56"/>
    <x v="2"/>
    <n v="6043685"/>
  </r>
  <r>
    <x v="7"/>
    <x v="56"/>
    <x v="3"/>
    <n v="4254476"/>
  </r>
  <r>
    <x v="7"/>
    <x v="56"/>
    <x v="4"/>
    <n v="1456606"/>
  </r>
  <r>
    <x v="7"/>
    <x v="56"/>
    <x v="5"/>
    <n v="1254698"/>
  </r>
  <r>
    <x v="7"/>
    <x v="56"/>
    <x v="6"/>
    <n v="90337"/>
  </r>
  <r>
    <x v="7"/>
    <x v="56"/>
    <x v="7"/>
    <n v="669784"/>
  </r>
  <r>
    <x v="7"/>
    <x v="56"/>
    <x v="8"/>
    <n v="1770373"/>
  </r>
  <r>
    <x v="7"/>
    <x v="56"/>
    <x v="9"/>
    <n v="5740927"/>
  </r>
  <r>
    <x v="8"/>
    <x v="56"/>
    <x v="0"/>
    <n v="21944851"/>
  </r>
  <r>
    <x v="8"/>
    <x v="56"/>
    <x v="1"/>
    <n v="1920390"/>
  </r>
  <r>
    <x v="8"/>
    <x v="56"/>
    <x v="2"/>
    <n v="5863237"/>
  </r>
  <r>
    <x v="8"/>
    <x v="56"/>
    <x v="3"/>
    <n v="3362646"/>
  </r>
  <r>
    <x v="8"/>
    <x v="56"/>
    <x v="4"/>
    <n v="1426183"/>
  </r>
  <r>
    <x v="8"/>
    <x v="56"/>
    <x v="5"/>
    <n v="1238036"/>
  </r>
  <r>
    <x v="8"/>
    <x v="56"/>
    <x v="6"/>
    <n v="92596"/>
  </r>
  <r>
    <x v="8"/>
    <x v="56"/>
    <x v="7"/>
    <n v="654488"/>
  </r>
  <r>
    <x v="8"/>
    <x v="56"/>
    <x v="8"/>
    <n v="1802619"/>
  </r>
  <r>
    <x v="8"/>
    <x v="56"/>
    <x v="9"/>
    <n v="5584655"/>
  </r>
  <r>
    <x v="9"/>
    <x v="56"/>
    <x v="0"/>
    <n v="22864642"/>
  </r>
  <r>
    <x v="9"/>
    <x v="56"/>
    <x v="1"/>
    <n v="1683997"/>
  </r>
  <r>
    <x v="9"/>
    <x v="56"/>
    <x v="2"/>
    <n v="5992867"/>
  </r>
  <r>
    <x v="9"/>
    <x v="56"/>
    <x v="3"/>
    <n v="3404273"/>
  </r>
  <r>
    <x v="9"/>
    <x v="56"/>
    <x v="4"/>
    <n v="1212191"/>
  </r>
  <r>
    <x v="9"/>
    <x v="56"/>
    <x v="5"/>
    <n v="1282349"/>
  </r>
  <r>
    <x v="9"/>
    <x v="56"/>
    <x v="6"/>
    <n v="99822"/>
  </r>
  <r>
    <x v="9"/>
    <x v="56"/>
    <x v="7"/>
    <n v="889464"/>
  </r>
  <r>
    <x v="9"/>
    <x v="56"/>
    <x v="8"/>
    <n v="1693637"/>
  </r>
  <r>
    <x v="9"/>
    <x v="56"/>
    <x v="9"/>
    <n v="6606042"/>
  </r>
  <r>
    <x v="10"/>
    <x v="56"/>
    <x v="0"/>
    <n v="22308326"/>
  </r>
  <r>
    <x v="10"/>
    <x v="56"/>
    <x v="1"/>
    <n v="1326243"/>
  </r>
  <r>
    <x v="10"/>
    <x v="56"/>
    <x v="2"/>
    <n v="6806009"/>
  </r>
  <r>
    <x v="10"/>
    <x v="56"/>
    <x v="3"/>
    <n v="3283019"/>
  </r>
  <r>
    <x v="10"/>
    <x v="56"/>
    <x v="4"/>
    <n v="1217948"/>
  </r>
  <r>
    <x v="10"/>
    <x v="56"/>
    <x v="5"/>
    <n v="1070719"/>
  </r>
  <r>
    <x v="10"/>
    <x v="56"/>
    <x v="6"/>
    <n v="126014"/>
  </r>
  <r>
    <x v="10"/>
    <x v="56"/>
    <x v="7"/>
    <n v="673240"/>
  </r>
  <r>
    <x v="10"/>
    <x v="56"/>
    <x v="8"/>
    <n v="1581256"/>
  </r>
  <r>
    <x v="10"/>
    <x v="56"/>
    <x v="9"/>
    <n v="6223878"/>
  </r>
  <r>
    <x v="11"/>
    <x v="56"/>
    <x v="0"/>
    <n v="23543595"/>
  </r>
  <r>
    <x v="11"/>
    <x v="56"/>
    <x v="1"/>
    <n v="1423064"/>
  </r>
  <r>
    <x v="11"/>
    <x v="56"/>
    <x v="2"/>
    <n v="7500900"/>
  </r>
  <r>
    <x v="11"/>
    <x v="56"/>
    <x v="3"/>
    <n v="3141963"/>
  </r>
  <r>
    <x v="11"/>
    <x v="56"/>
    <x v="4"/>
    <n v="1135800"/>
  </r>
  <r>
    <x v="11"/>
    <x v="56"/>
    <x v="5"/>
    <n v="1202620"/>
  </r>
  <r>
    <x v="11"/>
    <x v="56"/>
    <x v="6"/>
    <n v="152486"/>
  </r>
  <r>
    <x v="11"/>
    <x v="56"/>
    <x v="7"/>
    <n v="590157"/>
  </r>
  <r>
    <x v="11"/>
    <x v="56"/>
    <x v="8"/>
    <n v="1675251"/>
  </r>
  <r>
    <x v="11"/>
    <x v="56"/>
    <x v="9"/>
    <n v="6721354"/>
  </r>
  <r>
    <x v="0"/>
    <x v="57"/>
    <x v="0"/>
    <n v="166770754"/>
  </r>
  <r>
    <x v="0"/>
    <x v="57"/>
    <x v="1"/>
    <n v="11529682"/>
  </r>
  <r>
    <x v="0"/>
    <x v="57"/>
    <x v="2"/>
    <n v="27281199"/>
  </r>
  <r>
    <x v="0"/>
    <x v="57"/>
    <x v="3"/>
    <n v="19391248"/>
  </r>
  <r>
    <x v="0"/>
    <x v="57"/>
    <x v="4"/>
    <n v="36817200"/>
  </r>
  <r>
    <x v="0"/>
    <x v="57"/>
    <x v="5"/>
    <n v="19449864"/>
  </r>
  <r>
    <x v="0"/>
    <x v="57"/>
    <x v="6"/>
    <n v="4073379"/>
  </r>
  <r>
    <x v="0"/>
    <x v="57"/>
    <x v="7"/>
    <n v="5689022"/>
  </r>
  <r>
    <x v="0"/>
    <x v="57"/>
    <x v="8"/>
    <n v="18253014"/>
  </r>
  <r>
    <x v="0"/>
    <x v="57"/>
    <x v="9"/>
    <n v="24286146"/>
  </r>
  <r>
    <x v="1"/>
    <x v="57"/>
    <x v="0"/>
    <n v="174738246"/>
  </r>
  <r>
    <x v="1"/>
    <x v="57"/>
    <x v="1"/>
    <n v="10729546"/>
  </r>
  <r>
    <x v="1"/>
    <x v="57"/>
    <x v="2"/>
    <n v="27593799"/>
  </r>
  <r>
    <x v="1"/>
    <x v="57"/>
    <x v="3"/>
    <n v="18752668"/>
  </r>
  <r>
    <x v="1"/>
    <x v="57"/>
    <x v="4"/>
    <n v="44435789"/>
  </r>
  <r>
    <x v="1"/>
    <x v="57"/>
    <x v="5"/>
    <n v="19048094"/>
  </r>
  <r>
    <x v="1"/>
    <x v="57"/>
    <x v="6"/>
    <n v="5584628"/>
  </r>
  <r>
    <x v="1"/>
    <x v="57"/>
    <x v="7"/>
    <n v="5126025"/>
  </r>
  <r>
    <x v="1"/>
    <x v="57"/>
    <x v="8"/>
    <n v="18565647"/>
  </r>
  <r>
    <x v="1"/>
    <x v="57"/>
    <x v="9"/>
    <n v="24902050"/>
  </r>
  <r>
    <x v="2"/>
    <x v="57"/>
    <x v="0"/>
    <n v="207047303"/>
  </r>
  <r>
    <x v="2"/>
    <x v="57"/>
    <x v="1"/>
    <n v="15392323"/>
  </r>
  <r>
    <x v="2"/>
    <x v="57"/>
    <x v="2"/>
    <n v="33177317"/>
  </r>
  <r>
    <x v="2"/>
    <x v="57"/>
    <x v="3"/>
    <n v="20330943"/>
  </r>
  <r>
    <x v="2"/>
    <x v="57"/>
    <x v="4"/>
    <n v="51677468"/>
  </r>
  <r>
    <x v="2"/>
    <x v="57"/>
    <x v="5"/>
    <n v="22080535"/>
  </r>
  <r>
    <x v="2"/>
    <x v="57"/>
    <x v="6"/>
    <n v="7715146"/>
  </r>
  <r>
    <x v="2"/>
    <x v="57"/>
    <x v="7"/>
    <n v="6199191"/>
  </r>
  <r>
    <x v="2"/>
    <x v="57"/>
    <x v="8"/>
    <n v="22263864"/>
  </r>
  <r>
    <x v="2"/>
    <x v="57"/>
    <x v="9"/>
    <n v="28210516"/>
  </r>
  <r>
    <x v="3"/>
    <x v="57"/>
    <x v="0"/>
    <n v="205018155"/>
  </r>
  <r>
    <x v="3"/>
    <x v="57"/>
    <x v="1"/>
    <n v="16700255"/>
  </r>
  <r>
    <x v="3"/>
    <x v="57"/>
    <x v="2"/>
    <n v="31457423"/>
  </r>
  <r>
    <x v="3"/>
    <x v="57"/>
    <x v="3"/>
    <n v="20787431"/>
  </r>
  <r>
    <x v="3"/>
    <x v="57"/>
    <x v="4"/>
    <n v="56017551"/>
  </r>
  <r>
    <x v="3"/>
    <x v="57"/>
    <x v="5"/>
    <n v="22009248"/>
  </r>
  <r>
    <x v="3"/>
    <x v="57"/>
    <x v="6"/>
    <n v="6028182"/>
  </r>
  <r>
    <x v="3"/>
    <x v="57"/>
    <x v="7"/>
    <n v="5113905"/>
  </r>
  <r>
    <x v="3"/>
    <x v="57"/>
    <x v="8"/>
    <n v="20293250"/>
  </r>
  <r>
    <x v="3"/>
    <x v="57"/>
    <x v="9"/>
    <n v="26610912"/>
  </r>
  <r>
    <x v="4"/>
    <x v="57"/>
    <x v="0"/>
    <n v="207932559"/>
  </r>
  <r>
    <x v="4"/>
    <x v="57"/>
    <x v="1"/>
    <n v="17107353"/>
  </r>
  <r>
    <x v="4"/>
    <x v="57"/>
    <x v="2"/>
    <n v="31585894"/>
  </r>
  <r>
    <x v="4"/>
    <x v="57"/>
    <x v="3"/>
    <n v="21472084"/>
  </r>
  <r>
    <x v="4"/>
    <x v="57"/>
    <x v="4"/>
    <n v="54090282"/>
  </r>
  <r>
    <x v="4"/>
    <x v="57"/>
    <x v="5"/>
    <n v="22549801"/>
  </r>
  <r>
    <x v="4"/>
    <x v="57"/>
    <x v="6"/>
    <n v="5778346"/>
  </r>
  <r>
    <x v="4"/>
    <x v="57"/>
    <x v="7"/>
    <n v="5154788"/>
  </r>
  <r>
    <x v="4"/>
    <x v="57"/>
    <x v="8"/>
    <n v="21158819"/>
  </r>
  <r>
    <x v="4"/>
    <x v="57"/>
    <x v="9"/>
    <n v="29035194"/>
  </r>
  <r>
    <x v="5"/>
    <x v="57"/>
    <x v="0"/>
    <n v="197175769"/>
  </r>
  <r>
    <x v="5"/>
    <x v="57"/>
    <x v="1"/>
    <n v="16981397"/>
  </r>
  <r>
    <x v="5"/>
    <x v="57"/>
    <x v="2"/>
    <n v="30538216"/>
  </r>
  <r>
    <x v="5"/>
    <x v="57"/>
    <x v="3"/>
    <n v="20460620"/>
  </r>
  <r>
    <x v="5"/>
    <x v="57"/>
    <x v="4"/>
    <n v="46985942"/>
  </r>
  <r>
    <x v="5"/>
    <x v="57"/>
    <x v="5"/>
    <n v="22156792"/>
  </r>
  <r>
    <x v="5"/>
    <x v="57"/>
    <x v="6"/>
    <n v="6197978"/>
  </r>
  <r>
    <x v="5"/>
    <x v="57"/>
    <x v="7"/>
    <n v="4932671"/>
  </r>
  <r>
    <x v="5"/>
    <x v="57"/>
    <x v="8"/>
    <n v="21086424"/>
  </r>
  <r>
    <x v="5"/>
    <x v="57"/>
    <x v="9"/>
    <n v="27835731"/>
  </r>
  <r>
    <x v="6"/>
    <x v="57"/>
    <x v="0"/>
    <n v="200479762"/>
  </r>
  <r>
    <x v="6"/>
    <x v="57"/>
    <x v="1"/>
    <n v="15119224"/>
  </r>
  <r>
    <x v="6"/>
    <x v="57"/>
    <x v="2"/>
    <n v="29625790"/>
  </r>
  <r>
    <x v="6"/>
    <x v="57"/>
    <x v="3"/>
    <n v="21027741"/>
  </r>
  <r>
    <x v="6"/>
    <x v="57"/>
    <x v="4"/>
    <n v="54775452"/>
  </r>
  <r>
    <x v="6"/>
    <x v="57"/>
    <x v="5"/>
    <n v="21836218"/>
  </r>
  <r>
    <x v="6"/>
    <x v="57"/>
    <x v="6"/>
    <n v="6539853"/>
  </r>
  <r>
    <x v="6"/>
    <x v="57"/>
    <x v="7"/>
    <n v="4945459"/>
  </r>
  <r>
    <x v="6"/>
    <x v="57"/>
    <x v="8"/>
    <n v="20353329"/>
  </r>
  <r>
    <x v="6"/>
    <x v="57"/>
    <x v="9"/>
    <n v="26256696"/>
  </r>
  <r>
    <x v="7"/>
    <x v="57"/>
    <x v="0"/>
    <n v="201103043"/>
  </r>
  <r>
    <x v="7"/>
    <x v="57"/>
    <x v="1"/>
    <n v="14322612"/>
  </r>
  <r>
    <x v="7"/>
    <x v="57"/>
    <x v="2"/>
    <n v="30217850"/>
  </r>
  <r>
    <x v="7"/>
    <x v="57"/>
    <x v="3"/>
    <n v="21116136"/>
  </r>
  <r>
    <x v="7"/>
    <x v="57"/>
    <x v="4"/>
    <n v="55619906"/>
  </r>
  <r>
    <x v="7"/>
    <x v="57"/>
    <x v="5"/>
    <n v="21378413"/>
  </r>
  <r>
    <x v="7"/>
    <x v="57"/>
    <x v="6"/>
    <n v="5469356"/>
  </r>
  <r>
    <x v="7"/>
    <x v="57"/>
    <x v="7"/>
    <n v="5313815"/>
  </r>
  <r>
    <x v="7"/>
    <x v="57"/>
    <x v="8"/>
    <n v="20359797"/>
  </r>
  <r>
    <x v="7"/>
    <x v="57"/>
    <x v="9"/>
    <n v="27305158"/>
  </r>
  <r>
    <x v="8"/>
    <x v="57"/>
    <x v="0"/>
    <n v="186844946"/>
  </r>
  <r>
    <x v="8"/>
    <x v="57"/>
    <x v="1"/>
    <n v="15495151"/>
  </r>
  <r>
    <x v="8"/>
    <x v="57"/>
    <x v="2"/>
    <n v="29488333"/>
  </r>
  <r>
    <x v="8"/>
    <x v="57"/>
    <x v="3"/>
    <n v="20413001"/>
  </r>
  <r>
    <x v="8"/>
    <x v="57"/>
    <x v="4"/>
    <n v="44086200"/>
  </r>
  <r>
    <x v="8"/>
    <x v="57"/>
    <x v="5"/>
    <n v="20923744"/>
  </r>
  <r>
    <x v="8"/>
    <x v="57"/>
    <x v="6"/>
    <n v="5813819"/>
  </r>
  <r>
    <x v="8"/>
    <x v="57"/>
    <x v="7"/>
    <n v="5305066"/>
  </r>
  <r>
    <x v="8"/>
    <x v="57"/>
    <x v="8"/>
    <n v="19719624"/>
  </r>
  <r>
    <x v="8"/>
    <x v="57"/>
    <x v="9"/>
    <n v="25600008"/>
  </r>
  <r>
    <x v="9"/>
    <x v="57"/>
    <x v="0"/>
    <n v="190241671"/>
  </r>
  <r>
    <x v="9"/>
    <x v="57"/>
    <x v="1"/>
    <n v="15027619"/>
  </r>
  <r>
    <x v="9"/>
    <x v="57"/>
    <x v="2"/>
    <n v="30049628"/>
  </r>
  <r>
    <x v="9"/>
    <x v="57"/>
    <x v="3"/>
    <n v="20288608"/>
  </r>
  <r>
    <x v="9"/>
    <x v="57"/>
    <x v="4"/>
    <n v="47471338"/>
  </r>
  <r>
    <x v="9"/>
    <x v="57"/>
    <x v="5"/>
    <n v="21167517"/>
  </r>
  <r>
    <x v="9"/>
    <x v="57"/>
    <x v="6"/>
    <n v="5984620"/>
  </r>
  <r>
    <x v="9"/>
    <x v="57"/>
    <x v="7"/>
    <n v="4861774"/>
  </r>
  <r>
    <x v="9"/>
    <x v="57"/>
    <x v="8"/>
    <n v="19820705"/>
  </r>
  <r>
    <x v="9"/>
    <x v="57"/>
    <x v="9"/>
    <n v="25569861"/>
  </r>
  <r>
    <x v="10"/>
    <x v="57"/>
    <x v="0"/>
    <n v="198096033"/>
  </r>
  <r>
    <x v="10"/>
    <x v="57"/>
    <x v="1"/>
    <n v="14638677"/>
  </r>
  <r>
    <x v="10"/>
    <x v="57"/>
    <x v="2"/>
    <n v="37039664"/>
  </r>
  <r>
    <x v="10"/>
    <x v="57"/>
    <x v="3"/>
    <n v="20320515"/>
  </r>
  <r>
    <x v="10"/>
    <x v="57"/>
    <x v="4"/>
    <n v="47543195"/>
  </r>
  <r>
    <x v="10"/>
    <x v="57"/>
    <x v="5"/>
    <n v="19884512"/>
  </r>
  <r>
    <x v="10"/>
    <x v="57"/>
    <x v="6"/>
    <n v="7160040"/>
  </r>
  <r>
    <x v="10"/>
    <x v="57"/>
    <x v="7"/>
    <n v="5628246"/>
  </r>
  <r>
    <x v="10"/>
    <x v="57"/>
    <x v="8"/>
    <n v="19824844"/>
  </r>
  <r>
    <x v="10"/>
    <x v="57"/>
    <x v="9"/>
    <n v="26056339"/>
  </r>
  <r>
    <x v="11"/>
    <x v="57"/>
    <x v="0"/>
    <n v="230588945"/>
  </r>
  <r>
    <x v="11"/>
    <x v="57"/>
    <x v="1"/>
    <n v="14983128"/>
  </r>
  <r>
    <x v="11"/>
    <x v="57"/>
    <x v="2"/>
    <n v="44867192"/>
  </r>
  <r>
    <x v="11"/>
    <x v="57"/>
    <x v="3"/>
    <n v="32739979"/>
  </r>
  <r>
    <x v="11"/>
    <x v="57"/>
    <x v="4"/>
    <n v="46478172"/>
  </r>
  <r>
    <x v="11"/>
    <x v="57"/>
    <x v="5"/>
    <n v="21900733"/>
  </r>
  <r>
    <x v="11"/>
    <x v="57"/>
    <x v="6"/>
    <n v="10546726"/>
  </r>
  <r>
    <x v="11"/>
    <x v="57"/>
    <x v="7"/>
    <n v="6014785"/>
  </r>
  <r>
    <x v="11"/>
    <x v="57"/>
    <x v="8"/>
    <n v="21717109"/>
  </r>
  <r>
    <x v="11"/>
    <x v="57"/>
    <x v="9"/>
    <n v="31341120"/>
  </r>
  <r>
    <x v="0"/>
    <x v="58"/>
    <x v="0"/>
    <n v="42681783"/>
  </r>
  <r>
    <x v="0"/>
    <x v="58"/>
    <x v="1"/>
    <n v="2382586"/>
  </r>
  <r>
    <x v="0"/>
    <x v="58"/>
    <x v="2"/>
    <n v="6981363"/>
  </r>
  <r>
    <x v="0"/>
    <x v="58"/>
    <x v="3"/>
    <n v="3880650"/>
  </r>
  <r>
    <x v="0"/>
    <x v="58"/>
    <x v="4"/>
    <n v="2757816"/>
  </r>
  <r>
    <x v="0"/>
    <x v="58"/>
    <x v="5"/>
    <n v="11811021"/>
  </r>
  <r>
    <x v="0"/>
    <x v="58"/>
    <x v="6"/>
    <n v="232990"/>
  </r>
  <r>
    <x v="0"/>
    <x v="58"/>
    <x v="7"/>
    <n v="541013"/>
  </r>
  <r>
    <x v="0"/>
    <x v="58"/>
    <x v="8"/>
    <n v="3368830"/>
  </r>
  <r>
    <x v="0"/>
    <x v="58"/>
    <x v="9"/>
    <n v="10725515"/>
  </r>
  <r>
    <x v="1"/>
    <x v="58"/>
    <x v="0"/>
    <n v="42861535"/>
  </r>
  <r>
    <x v="1"/>
    <x v="58"/>
    <x v="1"/>
    <n v="2398160"/>
  </r>
  <r>
    <x v="1"/>
    <x v="58"/>
    <x v="2"/>
    <n v="6890077"/>
  </r>
  <r>
    <x v="1"/>
    <x v="58"/>
    <x v="3"/>
    <n v="3651061"/>
  </r>
  <r>
    <x v="1"/>
    <x v="58"/>
    <x v="4"/>
    <n v="2750559"/>
  </r>
  <r>
    <x v="1"/>
    <x v="58"/>
    <x v="5"/>
    <n v="11544477"/>
  </r>
  <r>
    <x v="1"/>
    <x v="58"/>
    <x v="6"/>
    <n v="296065"/>
  </r>
  <r>
    <x v="1"/>
    <x v="58"/>
    <x v="7"/>
    <n v="625651"/>
  </r>
  <r>
    <x v="1"/>
    <x v="58"/>
    <x v="8"/>
    <n v="3405879"/>
  </r>
  <r>
    <x v="1"/>
    <x v="58"/>
    <x v="9"/>
    <n v="11299607"/>
  </r>
  <r>
    <x v="2"/>
    <x v="58"/>
    <x v="0"/>
    <n v="56176711"/>
  </r>
  <r>
    <x v="2"/>
    <x v="58"/>
    <x v="1"/>
    <n v="4074955"/>
  </r>
  <r>
    <x v="2"/>
    <x v="58"/>
    <x v="2"/>
    <n v="8103522"/>
  </r>
  <r>
    <x v="2"/>
    <x v="58"/>
    <x v="3"/>
    <n v="4618428"/>
  </r>
  <r>
    <x v="2"/>
    <x v="58"/>
    <x v="4"/>
    <n v="4248832"/>
  </r>
  <r>
    <x v="2"/>
    <x v="58"/>
    <x v="5"/>
    <n v="13058408"/>
  </r>
  <r>
    <x v="2"/>
    <x v="58"/>
    <x v="6"/>
    <n v="378916"/>
  </r>
  <r>
    <x v="2"/>
    <x v="58"/>
    <x v="7"/>
    <n v="712887"/>
  </r>
  <r>
    <x v="2"/>
    <x v="58"/>
    <x v="8"/>
    <n v="4428124"/>
  </r>
  <r>
    <x v="2"/>
    <x v="58"/>
    <x v="9"/>
    <n v="16552640"/>
  </r>
  <r>
    <x v="3"/>
    <x v="58"/>
    <x v="0"/>
    <n v="48622502"/>
  </r>
  <r>
    <x v="3"/>
    <x v="58"/>
    <x v="1"/>
    <n v="3904573"/>
  </r>
  <r>
    <x v="3"/>
    <x v="58"/>
    <x v="2"/>
    <n v="8406410"/>
  </r>
  <r>
    <x v="3"/>
    <x v="58"/>
    <x v="3"/>
    <n v="4315947"/>
  </r>
  <r>
    <x v="3"/>
    <x v="58"/>
    <x v="4"/>
    <n v="3070398"/>
  </r>
  <r>
    <x v="3"/>
    <x v="58"/>
    <x v="5"/>
    <n v="12852720"/>
  </r>
  <r>
    <x v="3"/>
    <x v="58"/>
    <x v="6"/>
    <n v="440674"/>
  </r>
  <r>
    <x v="3"/>
    <x v="58"/>
    <x v="7"/>
    <n v="655806"/>
  </r>
  <r>
    <x v="3"/>
    <x v="58"/>
    <x v="8"/>
    <n v="3926134"/>
  </r>
  <r>
    <x v="3"/>
    <x v="58"/>
    <x v="9"/>
    <n v="11049839"/>
  </r>
  <r>
    <x v="4"/>
    <x v="58"/>
    <x v="0"/>
    <n v="49952774"/>
  </r>
  <r>
    <x v="4"/>
    <x v="58"/>
    <x v="1"/>
    <n v="3960813"/>
  </r>
  <r>
    <x v="4"/>
    <x v="58"/>
    <x v="2"/>
    <n v="8076620"/>
  </r>
  <r>
    <x v="4"/>
    <x v="58"/>
    <x v="3"/>
    <n v="4495290"/>
  </r>
  <r>
    <x v="4"/>
    <x v="58"/>
    <x v="4"/>
    <n v="3915862"/>
  </r>
  <r>
    <x v="4"/>
    <x v="58"/>
    <x v="5"/>
    <n v="12840629"/>
  </r>
  <r>
    <x v="4"/>
    <x v="58"/>
    <x v="6"/>
    <n v="430385"/>
  </r>
  <r>
    <x v="4"/>
    <x v="58"/>
    <x v="7"/>
    <n v="637975"/>
  </r>
  <r>
    <x v="4"/>
    <x v="58"/>
    <x v="8"/>
    <n v="4123239"/>
  </r>
  <r>
    <x v="4"/>
    <x v="58"/>
    <x v="9"/>
    <n v="11471960"/>
  </r>
  <r>
    <x v="5"/>
    <x v="58"/>
    <x v="0"/>
    <n v="51252858"/>
  </r>
  <r>
    <x v="5"/>
    <x v="58"/>
    <x v="1"/>
    <n v="4168674"/>
  </r>
  <r>
    <x v="5"/>
    <x v="58"/>
    <x v="2"/>
    <n v="7995281"/>
  </r>
  <r>
    <x v="5"/>
    <x v="58"/>
    <x v="3"/>
    <n v="4685847"/>
  </r>
  <r>
    <x v="5"/>
    <x v="58"/>
    <x v="4"/>
    <n v="2617492"/>
  </r>
  <r>
    <x v="5"/>
    <x v="58"/>
    <x v="5"/>
    <n v="12034786"/>
  </r>
  <r>
    <x v="5"/>
    <x v="58"/>
    <x v="6"/>
    <n v="362264"/>
  </r>
  <r>
    <x v="5"/>
    <x v="58"/>
    <x v="7"/>
    <n v="677258"/>
  </r>
  <r>
    <x v="5"/>
    <x v="58"/>
    <x v="8"/>
    <n v="4143341"/>
  </r>
  <r>
    <x v="5"/>
    <x v="58"/>
    <x v="9"/>
    <n v="14567915"/>
  </r>
  <r>
    <x v="6"/>
    <x v="58"/>
    <x v="0"/>
    <n v="48107226"/>
  </r>
  <r>
    <x v="6"/>
    <x v="58"/>
    <x v="1"/>
    <n v="3250418"/>
  </r>
  <r>
    <x v="6"/>
    <x v="58"/>
    <x v="2"/>
    <n v="7498372"/>
  </r>
  <r>
    <x v="6"/>
    <x v="58"/>
    <x v="3"/>
    <n v="4520134"/>
  </r>
  <r>
    <x v="6"/>
    <x v="58"/>
    <x v="4"/>
    <n v="3078966"/>
  </r>
  <r>
    <x v="6"/>
    <x v="58"/>
    <x v="5"/>
    <n v="12653182"/>
  </r>
  <r>
    <x v="6"/>
    <x v="58"/>
    <x v="6"/>
    <n v="414575"/>
  </r>
  <r>
    <x v="6"/>
    <x v="58"/>
    <x v="7"/>
    <n v="674040"/>
  </r>
  <r>
    <x v="6"/>
    <x v="58"/>
    <x v="8"/>
    <n v="4232676"/>
  </r>
  <r>
    <x v="6"/>
    <x v="58"/>
    <x v="9"/>
    <n v="11784864"/>
  </r>
  <r>
    <x v="7"/>
    <x v="58"/>
    <x v="0"/>
    <n v="48898880"/>
  </r>
  <r>
    <x v="7"/>
    <x v="58"/>
    <x v="1"/>
    <n v="3203271"/>
  </r>
  <r>
    <x v="7"/>
    <x v="58"/>
    <x v="2"/>
    <n v="7694263"/>
  </r>
  <r>
    <x v="7"/>
    <x v="58"/>
    <x v="3"/>
    <n v="4841994"/>
  </r>
  <r>
    <x v="7"/>
    <x v="58"/>
    <x v="4"/>
    <n v="3078558"/>
  </r>
  <r>
    <x v="7"/>
    <x v="58"/>
    <x v="5"/>
    <n v="12355796"/>
  </r>
  <r>
    <x v="7"/>
    <x v="58"/>
    <x v="6"/>
    <n v="388270"/>
  </r>
  <r>
    <x v="7"/>
    <x v="58"/>
    <x v="7"/>
    <n v="509667"/>
  </r>
  <r>
    <x v="7"/>
    <x v="58"/>
    <x v="8"/>
    <n v="4162914"/>
  </r>
  <r>
    <x v="7"/>
    <x v="58"/>
    <x v="9"/>
    <n v="12664148"/>
  </r>
  <r>
    <x v="8"/>
    <x v="58"/>
    <x v="0"/>
    <n v="46011088"/>
  </r>
  <r>
    <x v="8"/>
    <x v="58"/>
    <x v="1"/>
    <n v="3629147"/>
  </r>
  <r>
    <x v="8"/>
    <x v="58"/>
    <x v="2"/>
    <n v="7379988"/>
  </r>
  <r>
    <x v="8"/>
    <x v="58"/>
    <x v="3"/>
    <n v="4062647"/>
  </r>
  <r>
    <x v="8"/>
    <x v="58"/>
    <x v="4"/>
    <n v="2835679"/>
  </r>
  <r>
    <x v="8"/>
    <x v="58"/>
    <x v="5"/>
    <n v="11922110"/>
  </r>
  <r>
    <x v="8"/>
    <x v="58"/>
    <x v="6"/>
    <n v="442352"/>
  </r>
  <r>
    <x v="8"/>
    <x v="58"/>
    <x v="7"/>
    <n v="478403"/>
  </r>
  <r>
    <x v="8"/>
    <x v="58"/>
    <x v="8"/>
    <n v="3941243"/>
  </r>
  <r>
    <x v="8"/>
    <x v="58"/>
    <x v="9"/>
    <n v="11319520"/>
  </r>
  <r>
    <x v="9"/>
    <x v="58"/>
    <x v="0"/>
    <n v="53570706"/>
  </r>
  <r>
    <x v="9"/>
    <x v="58"/>
    <x v="1"/>
    <n v="3009932"/>
  </r>
  <r>
    <x v="9"/>
    <x v="58"/>
    <x v="2"/>
    <n v="7470149"/>
  </r>
  <r>
    <x v="9"/>
    <x v="58"/>
    <x v="3"/>
    <n v="3989541"/>
  </r>
  <r>
    <x v="9"/>
    <x v="58"/>
    <x v="4"/>
    <n v="3074308"/>
  </r>
  <r>
    <x v="9"/>
    <x v="58"/>
    <x v="5"/>
    <n v="12206089"/>
  </r>
  <r>
    <x v="9"/>
    <x v="58"/>
    <x v="6"/>
    <n v="426533"/>
  </r>
  <r>
    <x v="9"/>
    <x v="58"/>
    <x v="7"/>
    <n v="849796"/>
  </r>
  <r>
    <x v="9"/>
    <x v="58"/>
    <x v="8"/>
    <n v="4075373"/>
  </r>
  <r>
    <x v="9"/>
    <x v="58"/>
    <x v="9"/>
    <n v="18468986"/>
  </r>
  <r>
    <x v="10"/>
    <x v="58"/>
    <x v="0"/>
    <n v="52426745"/>
  </r>
  <r>
    <x v="10"/>
    <x v="58"/>
    <x v="1"/>
    <n v="3088599"/>
  </r>
  <r>
    <x v="10"/>
    <x v="58"/>
    <x v="2"/>
    <n v="8265267"/>
  </r>
  <r>
    <x v="10"/>
    <x v="58"/>
    <x v="3"/>
    <n v="4143831"/>
  </r>
  <r>
    <x v="10"/>
    <x v="58"/>
    <x v="4"/>
    <n v="3230841"/>
  </r>
  <r>
    <x v="10"/>
    <x v="58"/>
    <x v="5"/>
    <n v="11186417"/>
  </r>
  <r>
    <x v="10"/>
    <x v="58"/>
    <x v="6"/>
    <n v="501248"/>
  </r>
  <r>
    <x v="10"/>
    <x v="58"/>
    <x v="7"/>
    <n v="633110"/>
  </r>
  <r>
    <x v="10"/>
    <x v="58"/>
    <x v="8"/>
    <n v="4082478"/>
  </r>
  <r>
    <x v="10"/>
    <x v="58"/>
    <x v="9"/>
    <n v="17294955"/>
  </r>
  <r>
    <x v="11"/>
    <x v="58"/>
    <x v="0"/>
    <n v="50425901"/>
  </r>
  <r>
    <x v="11"/>
    <x v="58"/>
    <x v="1"/>
    <n v="3235904"/>
  </r>
  <r>
    <x v="11"/>
    <x v="58"/>
    <x v="2"/>
    <n v="9567403"/>
  </r>
  <r>
    <x v="11"/>
    <x v="58"/>
    <x v="3"/>
    <n v="3838638"/>
  </r>
  <r>
    <x v="11"/>
    <x v="58"/>
    <x v="4"/>
    <n v="3093006"/>
  </r>
  <r>
    <x v="11"/>
    <x v="58"/>
    <x v="5"/>
    <n v="13471261"/>
  </r>
  <r>
    <x v="11"/>
    <x v="58"/>
    <x v="6"/>
    <n v="715196"/>
  </r>
  <r>
    <x v="11"/>
    <x v="58"/>
    <x v="7"/>
    <n v="673331"/>
  </r>
  <r>
    <x v="11"/>
    <x v="58"/>
    <x v="8"/>
    <n v="3982850"/>
  </r>
  <r>
    <x v="11"/>
    <x v="58"/>
    <x v="9"/>
    <n v="11848313"/>
  </r>
  <r>
    <x v="0"/>
    <x v="59"/>
    <x v="0"/>
    <n v="28100085"/>
  </r>
  <r>
    <x v="0"/>
    <x v="59"/>
    <x v="1"/>
    <n v="1790335"/>
  </r>
  <r>
    <x v="0"/>
    <x v="59"/>
    <x v="2"/>
    <n v="6282102"/>
  </r>
  <r>
    <x v="0"/>
    <x v="59"/>
    <x v="3"/>
    <n v="4453558"/>
  </r>
  <r>
    <x v="0"/>
    <x v="59"/>
    <x v="4"/>
    <n v="5487338"/>
  </r>
  <r>
    <x v="0"/>
    <x v="59"/>
    <x v="5"/>
    <n v="3707728"/>
  </r>
  <r>
    <x v="0"/>
    <x v="59"/>
    <x v="6"/>
    <n v="113092"/>
  </r>
  <r>
    <x v="0"/>
    <x v="59"/>
    <x v="7"/>
    <n v="393238"/>
  </r>
  <r>
    <x v="0"/>
    <x v="59"/>
    <x v="8"/>
    <n v="2142902"/>
  </r>
  <r>
    <x v="0"/>
    <x v="59"/>
    <x v="9"/>
    <n v="3729792"/>
  </r>
  <r>
    <x v="1"/>
    <x v="59"/>
    <x v="0"/>
    <n v="26972236"/>
  </r>
  <r>
    <x v="1"/>
    <x v="59"/>
    <x v="1"/>
    <n v="1325636"/>
  </r>
  <r>
    <x v="1"/>
    <x v="59"/>
    <x v="2"/>
    <n v="6129560"/>
  </r>
  <r>
    <x v="1"/>
    <x v="59"/>
    <x v="3"/>
    <n v="4080075"/>
  </r>
  <r>
    <x v="1"/>
    <x v="59"/>
    <x v="4"/>
    <n v="5745895"/>
  </r>
  <r>
    <x v="1"/>
    <x v="59"/>
    <x v="5"/>
    <n v="3488521"/>
  </r>
  <r>
    <x v="1"/>
    <x v="59"/>
    <x v="6"/>
    <n v="132786"/>
  </r>
  <r>
    <x v="1"/>
    <x v="59"/>
    <x v="7"/>
    <n v="473566"/>
  </r>
  <r>
    <x v="1"/>
    <x v="59"/>
    <x v="8"/>
    <n v="2201091"/>
  </r>
  <r>
    <x v="1"/>
    <x v="59"/>
    <x v="9"/>
    <n v="3395106"/>
  </r>
  <r>
    <x v="2"/>
    <x v="59"/>
    <x v="0"/>
    <n v="32496180"/>
  </r>
  <r>
    <x v="2"/>
    <x v="59"/>
    <x v="1"/>
    <n v="1843165"/>
  </r>
  <r>
    <x v="2"/>
    <x v="59"/>
    <x v="2"/>
    <n v="7216691"/>
  </r>
  <r>
    <x v="2"/>
    <x v="59"/>
    <x v="3"/>
    <n v="4286126"/>
  </r>
  <r>
    <x v="2"/>
    <x v="59"/>
    <x v="4"/>
    <n v="6976682"/>
  </r>
  <r>
    <x v="2"/>
    <x v="59"/>
    <x v="5"/>
    <n v="4527219"/>
  </r>
  <r>
    <x v="2"/>
    <x v="59"/>
    <x v="6"/>
    <n v="184314"/>
  </r>
  <r>
    <x v="2"/>
    <x v="59"/>
    <x v="7"/>
    <n v="550368"/>
  </r>
  <r>
    <x v="2"/>
    <x v="59"/>
    <x v="8"/>
    <n v="2693938"/>
  </r>
  <r>
    <x v="2"/>
    <x v="59"/>
    <x v="9"/>
    <n v="4217677"/>
  </r>
  <r>
    <x v="3"/>
    <x v="59"/>
    <x v="0"/>
    <n v="31754622"/>
  </r>
  <r>
    <x v="3"/>
    <x v="59"/>
    <x v="1"/>
    <n v="2392882"/>
  </r>
  <r>
    <x v="3"/>
    <x v="59"/>
    <x v="2"/>
    <n v="7430528"/>
  </r>
  <r>
    <x v="3"/>
    <x v="59"/>
    <x v="3"/>
    <n v="4410451"/>
  </r>
  <r>
    <x v="3"/>
    <x v="59"/>
    <x v="4"/>
    <n v="5446310"/>
  </r>
  <r>
    <x v="3"/>
    <x v="59"/>
    <x v="5"/>
    <n v="4648060"/>
  </r>
  <r>
    <x v="3"/>
    <x v="59"/>
    <x v="6"/>
    <n v="187413"/>
  </r>
  <r>
    <x v="3"/>
    <x v="59"/>
    <x v="7"/>
    <n v="390304"/>
  </r>
  <r>
    <x v="3"/>
    <x v="59"/>
    <x v="8"/>
    <n v="2419891"/>
  </r>
  <r>
    <x v="3"/>
    <x v="59"/>
    <x v="9"/>
    <n v="4428783"/>
  </r>
  <r>
    <x v="4"/>
    <x v="59"/>
    <x v="0"/>
    <n v="30438241"/>
  </r>
  <r>
    <x v="4"/>
    <x v="59"/>
    <x v="1"/>
    <n v="1597859"/>
  </r>
  <r>
    <x v="4"/>
    <x v="59"/>
    <x v="2"/>
    <n v="7088902"/>
  </r>
  <r>
    <x v="4"/>
    <x v="59"/>
    <x v="3"/>
    <n v="4746213"/>
  </r>
  <r>
    <x v="4"/>
    <x v="59"/>
    <x v="4"/>
    <n v="4351440"/>
  </r>
  <r>
    <x v="4"/>
    <x v="59"/>
    <x v="5"/>
    <n v="4859187"/>
  </r>
  <r>
    <x v="4"/>
    <x v="59"/>
    <x v="6"/>
    <n v="186476"/>
  </r>
  <r>
    <x v="4"/>
    <x v="59"/>
    <x v="7"/>
    <n v="495360"/>
  </r>
  <r>
    <x v="4"/>
    <x v="59"/>
    <x v="8"/>
    <n v="2539597"/>
  </r>
  <r>
    <x v="4"/>
    <x v="59"/>
    <x v="9"/>
    <n v="4573207"/>
  </r>
  <r>
    <x v="5"/>
    <x v="59"/>
    <x v="0"/>
    <n v="29468332"/>
  </r>
  <r>
    <x v="5"/>
    <x v="59"/>
    <x v="1"/>
    <n v="2178347"/>
  </r>
  <r>
    <x v="5"/>
    <x v="59"/>
    <x v="2"/>
    <n v="6919985"/>
  </r>
  <r>
    <x v="5"/>
    <x v="59"/>
    <x v="3"/>
    <n v="4446031"/>
  </r>
  <r>
    <x v="5"/>
    <x v="59"/>
    <x v="4"/>
    <n v="3994199"/>
  </r>
  <r>
    <x v="5"/>
    <x v="59"/>
    <x v="5"/>
    <n v="4655271"/>
  </r>
  <r>
    <x v="5"/>
    <x v="59"/>
    <x v="6"/>
    <n v="140069"/>
  </r>
  <r>
    <x v="5"/>
    <x v="59"/>
    <x v="7"/>
    <n v="453396"/>
  </r>
  <r>
    <x v="5"/>
    <x v="59"/>
    <x v="8"/>
    <n v="2577231"/>
  </r>
  <r>
    <x v="5"/>
    <x v="59"/>
    <x v="9"/>
    <n v="4103803"/>
  </r>
  <r>
    <x v="6"/>
    <x v="59"/>
    <x v="0"/>
    <n v="29158523"/>
  </r>
  <r>
    <x v="6"/>
    <x v="59"/>
    <x v="1"/>
    <n v="2327273"/>
  </r>
  <r>
    <x v="6"/>
    <x v="59"/>
    <x v="2"/>
    <n v="6497758"/>
  </r>
  <r>
    <x v="6"/>
    <x v="59"/>
    <x v="3"/>
    <n v="4638663"/>
  </r>
  <r>
    <x v="6"/>
    <x v="59"/>
    <x v="4"/>
    <n v="3622264"/>
  </r>
  <r>
    <x v="6"/>
    <x v="59"/>
    <x v="5"/>
    <n v="4784375"/>
  </r>
  <r>
    <x v="6"/>
    <x v="59"/>
    <x v="6"/>
    <n v="126379"/>
  </r>
  <r>
    <x v="6"/>
    <x v="59"/>
    <x v="7"/>
    <n v="473728"/>
  </r>
  <r>
    <x v="6"/>
    <x v="59"/>
    <x v="8"/>
    <n v="2480364"/>
  </r>
  <r>
    <x v="6"/>
    <x v="59"/>
    <x v="9"/>
    <n v="4207719"/>
  </r>
  <r>
    <x v="7"/>
    <x v="59"/>
    <x v="0"/>
    <n v="30075619"/>
  </r>
  <r>
    <x v="7"/>
    <x v="59"/>
    <x v="1"/>
    <n v="2169830"/>
  </r>
  <r>
    <x v="7"/>
    <x v="59"/>
    <x v="2"/>
    <n v="6563264"/>
  </r>
  <r>
    <x v="7"/>
    <x v="59"/>
    <x v="3"/>
    <n v="4763498"/>
  </r>
  <r>
    <x v="7"/>
    <x v="59"/>
    <x v="4"/>
    <n v="3689946"/>
  </r>
  <r>
    <x v="7"/>
    <x v="59"/>
    <x v="5"/>
    <n v="4793451"/>
  </r>
  <r>
    <x v="7"/>
    <x v="59"/>
    <x v="6"/>
    <n v="171846"/>
  </r>
  <r>
    <x v="7"/>
    <x v="59"/>
    <x v="7"/>
    <n v="491909"/>
  </r>
  <r>
    <x v="7"/>
    <x v="59"/>
    <x v="8"/>
    <n v="2483885"/>
  </r>
  <r>
    <x v="7"/>
    <x v="59"/>
    <x v="9"/>
    <n v="4947990"/>
  </r>
  <r>
    <x v="8"/>
    <x v="59"/>
    <x v="0"/>
    <n v="27680828"/>
  </r>
  <r>
    <x v="8"/>
    <x v="59"/>
    <x v="1"/>
    <n v="1955926"/>
  </r>
  <r>
    <x v="8"/>
    <x v="59"/>
    <x v="2"/>
    <n v="6498398"/>
  </r>
  <r>
    <x v="8"/>
    <x v="59"/>
    <x v="3"/>
    <n v="4378741"/>
  </r>
  <r>
    <x v="8"/>
    <x v="59"/>
    <x v="4"/>
    <n v="3131983"/>
  </r>
  <r>
    <x v="8"/>
    <x v="59"/>
    <x v="5"/>
    <n v="4367672"/>
  </r>
  <r>
    <x v="8"/>
    <x v="59"/>
    <x v="6"/>
    <n v="182982"/>
  </r>
  <r>
    <x v="8"/>
    <x v="59"/>
    <x v="7"/>
    <n v="496617"/>
  </r>
  <r>
    <x v="8"/>
    <x v="59"/>
    <x v="8"/>
    <n v="2494119"/>
  </r>
  <r>
    <x v="8"/>
    <x v="59"/>
    <x v="9"/>
    <n v="4174390"/>
  </r>
  <r>
    <x v="9"/>
    <x v="59"/>
    <x v="0"/>
    <n v="28011375"/>
  </r>
  <r>
    <x v="9"/>
    <x v="59"/>
    <x v="1"/>
    <n v="1967437"/>
  </r>
  <r>
    <x v="9"/>
    <x v="59"/>
    <x v="2"/>
    <n v="6518442"/>
  </r>
  <r>
    <x v="9"/>
    <x v="59"/>
    <x v="3"/>
    <n v="4488115"/>
  </r>
  <r>
    <x v="9"/>
    <x v="59"/>
    <x v="4"/>
    <n v="3303668"/>
  </r>
  <r>
    <x v="9"/>
    <x v="59"/>
    <x v="5"/>
    <n v="4474769"/>
  </r>
  <r>
    <x v="9"/>
    <x v="59"/>
    <x v="6"/>
    <n v="161930"/>
  </r>
  <r>
    <x v="9"/>
    <x v="59"/>
    <x v="7"/>
    <n v="444102"/>
  </r>
  <r>
    <x v="9"/>
    <x v="59"/>
    <x v="8"/>
    <n v="2445483"/>
  </r>
  <r>
    <x v="9"/>
    <x v="59"/>
    <x v="9"/>
    <n v="4207429"/>
  </r>
  <r>
    <x v="10"/>
    <x v="59"/>
    <x v="0"/>
    <n v="27243617"/>
  </r>
  <r>
    <x v="10"/>
    <x v="59"/>
    <x v="1"/>
    <n v="1645136"/>
  </r>
  <r>
    <x v="10"/>
    <x v="59"/>
    <x v="2"/>
    <n v="7282146"/>
  </r>
  <r>
    <x v="10"/>
    <x v="59"/>
    <x v="3"/>
    <n v="4252109"/>
  </r>
  <r>
    <x v="10"/>
    <x v="59"/>
    <x v="4"/>
    <n v="3051535"/>
  </r>
  <r>
    <x v="10"/>
    <x v="59"/>
    <x v="5"/>
    <n v="4158454"/>
  </r>
  <r>
    <x v="10"/>
    <x v="59"/>
    <x v="6"/>
    <n v="216364"/>
  </r>
  <r>
    <x v="10"/>
    <x v="59"/>
    <x v="7"/>
    <n v="592469"/>
  </r>
  <r>
    <x v="10"/>
    <x v="59"/>
    <x v="8"/>
    <n v="2218583"/>
  </r>
  <r>
    <x v="10"/>
    <x v="59"/>
    <x v="9"/>
    <n v="3826821"/>
  </r>
  <r>
    <x v="11"/>
    <x v="59"/>
    <x v="0"/>
    <n v="32758976"/>
  </r>
  <r>
    <x v="11"/>
    <x v="59"/>
    <x v="1"/>
    <n v="1698286"/>
  </r>
  <r>
    <x v="11"/>
    <x v="59"/>
    <x v="2"/>
    <n v="8380487"/>
  </r>
  <r>
    <x v="11"/>
    <x v="59"/>
    <x v="3"/>
    <n v="6596315"/>
  </r>
  <r>
    <x v="11"/>
    <x v="59"/>
    <x v="4"/>
    <n v="4245226"/>
  </r>
  <r>
    <x v="11"/>
    <x v="59"/>
    <x v="5"/>
    <n v="4173344"/>
  </r>
  <r>
    <x v="11"/>
    <x v="59"/>
    <x v="6"/>
    <n v="316528"/>
  </r>
  <r>
    <x v="11"/>
    <x v="59"/>
    <x v="7"/>
    <n v="548110"/>
  </r>
  <r>
    <x v="11"/>
    <x v="59"/>
    <x v="8"/>
    <n v="2383469"/>
  </r>
  <r>
    <x v="11"/>
    <x v="59"/>
    <x v="9"/>
    <n v="4417211"/>
  </r>
  <r>
    <x v="0"/>
    <x v="60"/>
    <x v="0"/>
    <n v="122002109"/>
  </r>
  <r>
    <x v="0"/>
    <x v="60"/>
    <x v="1"/>
    <n v="9052802"/>
  </r>
  <r>
    <x v="0"/>
    <x v="60"/>
    <x v="2"/>
    <n v="14248921"/>
  </r>
  <r>
    <x v="0"/>
    <x v="60"/>
    <x v="3"/>
    <n v="19324281"/>
  </r>
  <r>
    <x v="0"/>
    <x v="60"/>
    <x v="4"/>
    <n v="27447880"/>
  </r>
  <r>
    <x v="0"/>
    <x v="60"/>
    <x v="5"/>
    <n v="13835271"/>
  </r>
  <r>
    <x v="0"/>
    <x v="60"/>
    <x v="6"/>
    <n v="1491535"/>
  </r>
  <r>
    <x v="0"/>
    <x v="60"/>
    <x v="7"/>
    <n v="4153884"/>
  </r>
  <r>
    <x v="0"/>
    <x v="60"/>
    <x v="8"/>
    <n v="14275703"/>
  </r>
  <r>
    <x v="0"/>
    <x v="60"/>
    <x v="9"/>
    <n v="18171831"/>
  </r>
  <r>
    <x v="1"/>
    <x v="60"/>
    <x v="0"/>
    <n v="120093707"/>
  </r>
  <r>
    <x v="1"/>
    <x v="60"/>
    <x v="1"/>
    <n v="7796175"/>
  </r>
  <r>
    <x v="1"/>
    <x v="60"/>
    <x v="2"/>
    <n v="14971084"/>
  </r>
  <r>
    <x v="1"/>
    <x v="60"/>
    <x v="3"/>
    <n v="18636884"/>
  </r>
  <r>
    <x v="1"/>
    <x v="60"/>
    <x v="4"/>
    <n v="28075947"/>
  </r>
  <r>
    <x v="1"/>
    <x v="60"/>
    <x v="5"/>
    <n v="13450219"/>
  </r>
  <r>
    <x v="1"/>
    <x v="60"/>
    <x v="6"/>
    <n v="1691232"/>
  </r>
  <r>
    <x v="1"/>
    <x v="60"/>
    <x v="7"/>
    <n v="3433235"/>
  </r>
  <r>
    <x v="1"/>
    <x v="60"/>
    <x v="8"/>
    <n v="14085976"/>
  </r>
  <r>
    <x v="1"/>
    <x v="60"/>
    <x v="9"/>
    <n v="17952954"/>
  </r>
  <r>
    <x v="2"/>
    <x v="60"/>
    <x v="0"/>
    <n v="143441466"/>
  </r>
  <r>
    <x v="2"/>
    <x v="60"/>
    <x v="1"/>
    <n v="11731393"/>
  </r>
  <r>
    <x v="2"/>
    <x v="60"/>
    <x v="2"/>
    <n v="17874857"/>
  </r>
  <r>
    <x v="2"/>
    <x v="60"/>
    <x v="3"/>
    <n v="20498268"/>
  </r>
  <r>
    <x v="2"/>
    <x v="60"/>
    <x v="4"/>
    <n v="32882786"/>
  </r>
  <r>
    <x v="2"/>
    <x v="60"/>
    <x v="5"/>
    <n v="16307403"/>
  </r>
  <r>
    <x v="2"/>
    <x v="60"/>
    <x v="6"/>
    <n v="2253663"/>
  </r>
  <r>
    <x v="2"/>
    <x v="60"/>
    <x v="7"/>
    <n v="4516856"/>
  </r>
  <r>
    <x v="2"/>
    <x v="60"/>
    <x v="8"/>
    <n v="16857519"/>
  </r>
  <r>
    <x v="2"/>
    <x v="60"/>
    <x v="9"/>
    <n v="20518720"/>
  </r>
  <r>
    <x v="3"/>
    <x v="60"/>
    <x v="0"/>
    <n v="137937812"/>
  </r>
  <r>
    <x v="3"/>
    <x v="60"/>
    <x v="1"/>
    <n v="12705369"/>
  </r>
  <r>
    <x v="3"/>
    <x v="60"/>
    <x v="2"/>
    <n v="17244847"/>
  </r>
  <r>
    <x v="3"/>
    <x v="60"/>
    <x v="3"/>
    <n v="20147134"/>
  </r>
  <r>
    <x v="3"/>
    <x v="60"/>
    <x v="4"/>
    <n v="31031716"/>
  </r>
  <r>
    <x v="3"/>
    <x v="60"/>
    <x v="5"/>
    <n v="16640010"/>
  </r>
  <r>
    <x v="3"/>
    <x v="60"/>
    <x v="6"/>
    <n v="1943698"/>
  </r>
  <r>
    <x v="3"/>
    <x v="60"/>
    <x v="7"/>
    <n v="4278995"/>
  </r>
  <r>
    <x v="3"/>
    <x v="60"/>
    <x v="8"/>
    <n v="15878199"/>
  </r>
  <r>
    <x v="3"/>
    <x v="60"/>
    <x v="9"/>
    <n v="18067844"/>
  </r>
  <r>
    <x v="4"/>
    <x v="60"/>
    <x v="0"/>
    <n v="141302009"/>
  </r>
  <r>
    <x v="4"/>
    <x v="60"/>
    <x v="1"/>
    <n v="13142634"/>
  </r>
  <r>
    <x v="4"/>
    <x v="60"/>
    <x v="2"/>
    <n v="17352468"/>
  </r>
  <r>
    <x v="4"/>
    <x v="60"/>
    <x v="3"/>
    <n v="20862379"/>
  </r>
  <r>
    <x v="4"/>
    <x v="60"/>
    <x v="4"/>
    <n v="34048675"/>
  </r>
  <r>
    <x v="4"/>
    <x v="60"/>
    <x v="5"/>
    <n v="17356976"/>
  </r>
  <r>
    <x v="4"/>
    <x v="60"/>
    <x v="6"/>
    <n v="1913063"/>
  </r>
  <r>
    <x v="4"/>
    <x v="60"/>
    <x v="7"/>
    <n v="2122827"/>
  </r>
  <r>
    <x v="4"/>
    <x v="60"/>
    <x v="8"/>
    <n v="16495256"/>
  </r>
  <r>
    <x v="4"/>
    <x v="60"/>
    <x v="9"/>
    <n v="18007731"/>
  </r>
  <r>
    <x v="5"/>
    <x v="60"/>
    <x v="0"/>
    <n v="134777589"/>
  </r>
  <r>
    <x v="5"/>
    <x v="60"/>
    <x v="1"/>
    <n v="11762864"/>
  </r>
  <r>
    <x v="5"/>
    <x v="60"/>
    <x v="2"/>
    <n v="17494888"/>
  </r>
  <r>
    <x v="5"/>
    <x v="60"/>
    <x v="3"/>
    <n v="20524499"/>
  </r>
  <r>
    <x v="5"/>
    <x v="60"/>
    <x v="4"/>
    <n v="31629827"/>
  </r>
  <r>
    <x v="5"/>
    <x v="60"/>
    <x v="5"/>
    <n v="16258347"/>
  </r>
  <r>
    <x v="5"/>
    <x v="60"/>
    <x v="6"/>
    <n v="2066739"/>
  </r>
  <r>
    <x v="5"/>
    <x v="60"/>
    <x v="7"/>
    <n v="2138361"/>
  </r>
  <r>
    <x v="5"/>
    <x v="60"/>
    <x v="8"/>
    <n v="15989472"/>
  </r>
  <r>
    <x v="5"/>
    <x v="60"/>
    <x v="9"/>
    <n v="16912592"/>
  </r>
  <r>
    <x v="6"/>
    <x v="60"/>
    <x v="0"/>
    <n v="137844325"/>
  </r>
  <r>
    <x v="6"/>
    <x v="60"/>
    <x v="1"/>
    <n v="11152046"/>
  </r>
  <r>
    <x v="6"/>
    <x v="60"/>
    <x v="2"/>
    <n v="16789749"/>
  </r>
  <r>
    <x v="6"/>
    <x v="60"/>
    <x v="3"/>
    <n v="20257348"/>
  </r>
  <r>
    <x v="6"/>
    <x v="60"/>
    <x v="4"/>
    <n v="35218730"/>
  </r>
  <r>
    <x v="6"/>
    <x v="60"/>
    <x v="5"/>
    <n v="17061792"/>
  </r>
  <r>
    <x v="6"/>
    <x v="60"/>
    <x v="6"/>
    <n v="2183479"/>
  </r>
  <r>
    <x v="6"/>
    <x v="60"/>
    <x v="7"/>
    <n v="2345702"/>
  </r>
  <r>
    <x v="6"/>
    <x v="60"/>
    <x v="8"/>
    <n v="15772541"/>
  </r>
  <r>
    <x v="6"/>
    <x v="60"/>
    <x v="9"/>
    <n v="17062937"/>
  </r>
  <r>
    <x v="7"/>
    <x v="60"/>
    <x v="0"/>
    <n v="140534255"/>
  </r>
  <r>
    <x v="7"/>
    <x v="60"/>
    <x v="1"/>
    <n v="11634021"/>
  </r>
  <r>
    <x v="7"/>
    <x v="60"/>
    <x v="2"/>
    <n v="15914620"/>
  </r>
  <r>
    <x v="7"/>
    <x v="60"/>
    <x v="3"/>
    <n v="20526244"/>
  </r>
  <r>
    <x v="7"/>
    <x v="60"/>
    <x v="4"/>
    <n v="38135562"/>
  </r>
  <r>
    <x v="7"/>
    <x v="60"/>
    <x v="5"/>
    <n v="16753753"/>
  </r>
  <r>
    <x v="7"/>
    <x v="60"/>
    <x v="6"/>
    <n v="1772665"/>
  </r>
  <r>
    <x v="7"/>
    <x v="60"/>
    <x v="7"/>
    <n v="2117920"/>
  </r>
  <r>
    <x v="7"/>
    <x v="60"/>
    <x v="8"/>
    <n v="15836690"/>
  </r>
  <r>
    <x v="7"/>
    <x v="60"/>
    <x v="9"/>
    <n v="17842779"/>
  </r>
  <r>
    <x v="8"/>
    <x v="60"/>
    <x v="0"/>
    <n v="131120823"/>
  </r>
  <r>
    <x v="8"/>
    <x v="60"/>
    <x v="1"/>
    <n v="11732789"/>
  </r>
  <r>
    <x v="8"/>
    <x v="60"/>
    <x v="2"/>
    <n v="16668177"/>
  </r>
  <r>
    <x v="8"/>
    <x v="60"/>
    <x v="3"/>
    <n v="20441887"/>
  </r>
  <r>
    <x v="8"/>
    <x v="60"/>
    <x v="4"/>
    <n v="31436565"/>
  </r>
  <r>
    <x v="8"/>
    <x v="60"/>
    <x v="5"/>
    <n v="15617863"/>
  </r>
  <r>
    <x v="8"/>
    <x v="60"/>
    <x v="6"/>
    <n v="1864949"/>
  </r>
  <r>
    <x v="8"/>
    <x v="60"/>
    <x v="7"/>
    <n v="2120965"/>
  </r>
  <r>
    <x v="8"/>
    <x v="60"/>
    <x v="8"/>
    <n v="14645642"/>
  </r>
  <r>
    <x v="8"/>
    <x v="60"/>
    <x v="9"/>
    <n v="16591985"/>
  </r>
  <r>
    <x v="9"/>
    <x v="60"/>
    <x v="0"/>
    <n v="131488229"/>
  </r>
  <r>
    <x v="9"/>
    <x v="60"/>
    <x v="1"/>
    <n v="10542472"/>
  </r>
  <r>
    <x v="9"/>
    <x v="60"/>
    <x v="2"/>
    <n v="16570431"/>
  </r>
  <r>
    <x v="9"/>
    <x v="60"/>
    <x v="3"/>
    <n v="20296018"/>
  </r>
  <r>
    <x v="9"/>
    <x v="60"/>
    <x v="4"/>
    <n v="31610168"/>
  </r>
  <r>
    <x v="9"/>
    <x v="60"/>
    <x v="5"/>
    <n v="15436189"/>
  </r>
  <r>
    <x v="9"/>
    <x v="60"/>
    <x v="6"/>
    <n v="1858949"/>
  </r>
  <r>
    <x v="9"/>
    <x v="60"/>
    <x v="7"/>
    <n v="2056393"/>
  </r>
  <r>
    <x v="9"/>
    <x v="60"/>
    <x v="8"/>
    <n v="15738834"/>
  </r>
  <r>
    <x v="9"/>
    <x v="60"/>
    <x v="9"/>
    <n v="17378776"/>
  </r>
  <r>
    <x v="10"/>
    <x v="60"/>
    <x v="0"/>
    <n v="139532502"/>
  </r>
  <r>
    <x v="10"/>
    <x v="60"/>
    <x v="1"/>
    <n v="10118649"/>
  </r>
  <r>
    <x v="10"/>
    <x v="60"/>
    <x v="2"/>
    <n v="20377318"/>
  </r>
  <r>
    <x v="10"/>
    <x v="60"/>
    <x v="3"/>
    <n v="20590284"/>
  </r>
  <r>
    <x v="10"/>
    <x v="60"/>
    <x v="4"/>
    <n v="35431610"/>
  </r>
  <r>
    <x v="10"/>
    <x v="60"/>
    <x v="5"/>
    <n v="14845373"/>
  </r>
  <r>
    <x v="10"/>
    <x v="60"/>
    <x v="6"/>
    <n v="2325344"/>
  </r>
  <r>
    <x v="10"/>
    <x v="60"/>
    <x v="7"/>
    <n v="2773980"/>
  </r>
  <r>
    <x v="10"/>
    <x v="60"/>
    <x v="8"/>
    <n v="15142655"/>
  </r>
  <r>
    <x v="10"/>
    <x v="60"/>
    <x v="9"/>
    <n v="17927290"/>
  </r>
  <r>
    <x v="11"/>
    <x v="60"/>
    <x v="0"/>
    <n v="162229851"/>
  </r>
  <r>
    <x v="11"/>
    <x v="60"/>
    <x v="1"/>
    <n v="9636460"/>
  </r>
  <r>
    <x v="11"/>
    <x v="60"/>
    <x v="2"/>
    <n v="25595190"/>
  </r>
  <r>
    <x v="11"/>
    <x v="60"/>
    <x v="3"/>
    <n v="34262363"/>
  </r>
  <r>
    <x v="11"/>
    <x v="60"/>
    <x v="4"/>
    <n v="33252268"/>
  </r>
  <r>
    <x v="11"/>
    <x v="60"/>
    <x v="5"/>
    <n v="15470566"/>
  </r>
  <r>
    <x v="11"/>
    <x v="60"/>
    <x v="6"/>
    <n v="3318463"/>
  </r>
  <r>
    <x v="11"/>
    <x v="60"/>
    <x v="7"/>
    <n v="2620514"/>
  </r>
  <r>
    <x v="11"/>
    <x v="60"/>
    <x v="8"/>
    <n v="15971087"/>
  </r>
  <r>
    <x v="11"/>
    <x v="60"/>
    <x v="9"/>
    <n v="22102941"/>
  </r>
  <r>
    <x v="0"/>
    <x v="61"/>
    <x v="0"/>
    <n v="3707831"/>
  </r>
  <r>
    <x v="0"/>
    <x v="61"/>
    <x v="1"/>
    <e v="#N/A"/>
  </r>
  <r>
    <x v="0"/>
    <x v="61"/>
    <x v="2"/>
    <n v="633104"/>
  </r>
  <r>
    <x v="0"/>
    <x v="61"/>
    <x v="3"/>
    <n v="1687111"/>
  </r>
  <r>
    <x v="0"/>
    <x v="61"/>
    <x v="4"/>
    <n v="110229"/>
  </r>
  <r>
    <x v="0"/>
    <x v="61"/>
    <x v="5"/>
    <n v="388946"/>
  </r>
  <r>
    <x v="0"/>
    <x v="61"/>
    <x v="6"/>
    <n v="901"/>
  </r>
  <r>
    <x v="0"/>
    <x v="61"/>
    <x v="7"/>
    <e v="#N/A"/>
  </r>
  <r>
    <x v="0"/>
    <x v="61"/>
    <x v="8"/>
    <n v="387890"/>
  </r>
  <r>
    <x v="0"/>
    <x v="61"/>
    <x v="9"/>
    <n v="353296"/>
  </r>
  <r>
    <x v="1"/>
    <x v="61"/>
    <x v="0"/>
    <n v="3467073"/>
  </r>
  <r>
    <x v="1"/>
    <x v="61"/>
    <x v="1"/>
    <e v="#N/A"/>
  </r>
  <r>
    <x v="1"/>
    <x v="61"/>
    <x v="2"/>
    <n v="643734"/>
  </r>
  <r>
    <x v="1"/>
    <x v="61"/>
    <x v="3"/>
    <n v="1453537"/>
  </r>
  <r>
    <x v="1"/>
    <x v="61"/>
    <x v="4"/>
    <n v="100973"/>
  </r>
  <r>
    <x v="1"/>
    <x v="61"/>
    <x v="5"/>
    <e v="#N/A"/>
  </r>
  <r>
    <x v="1"/>
    <x v="61"/>
    <x v="6"/>
    <n v="613"/>
  </r>
  <r>
    <x v="1"/>
    <x v="61"/>
    <x v="7"/>
    <e v="#N/A"/>
  </r>
  <r>
    <x v="1"/>
    <x v="61"/>
    <x v="8"/>
    <n v="395323"/>
  </r>
  <r>
    <x v="1"/>
    <x v="61"/>
    <x v="9"/>
    <n v="346185"/>
  </r>
  <r>
    <x v="2"/>
    <x v="61"/>
    <x v="0"/>
    <n v="4599457"/>
  </r>
  <r>
    <x v="2"/>
    <x v="61"/>
    <x v="1"/>
    <e v="#N/A"/>
  </r>
  <r>
    <x v="2"/>
    <x v="61"/>
    <x v="2"/>
    <n v="858958"/>
  </r>
  <r>
    <x v="2"/>
    <x v="61"/>
    <x v="3"/>
    <n v="1775773"/>
  </r>
  <r>
    <x v="2"/>
    <x v="61"/>
    <x v="4"/>
    <n v="265647"/>
  </r>
  <r>
    <x v="2"/>
    <x v="61"/>
    <x v="5"/>
    <e v="#N/A"/>
  </r>
  <r>
    <x v="2"/>
    <x v="61"/>
    <x v="6"/>
    <n v="946"/>
  </r>
  <r>
    <x v="2"/>
    <x v="61"/>
    <x v="7"/>
    <e v="#N/A"/>
  </r>
  <r>
    <x v="2"/>
    <x v="61"/>
    <x v="8"/>
    <n v="480272"/>
  </r>
  <r>
    <x v="2"/>
    <x v="61"/>
    <x v="9"/>
    <n v="341236"/>
  </r>
  <r>
    <x v="3"/>
    <x v="61"/>
    <x v="0"/>
    <n v="4738226"/>
  </r>
  <r>
    <x v="3"/>
    <x v="61"/>
    <x v="1"/>
    <e v="#N/A"/>
  </r>
  <r>
    <x v="3"/>
    <x v="61"/>
    <x v="2"/>
    <n v="793763"/>
  </r>
  <r>
    <x v="3"/>
    <x v="61"/>
    <x v="3"/>
    <n v="2005941"/>
  </r>
  <r>
    <x v="3"/>
    <x v="61"/>
    <x v="4"/>
    <n v="150381"/>
  </r>
  <r>
    <x v="3"/>
    <x v="61"/>
    <x v="5"/>
    <e v="#N/A"/>
  </r>
  <r>
    <x v="3"/>
    <x v="61"/>
    <x v="6"/>
    <n v="1586"/>
  </r>
  <r>
    <x v="3"/>
    <x v="61"/>
    <x v="7"/>
    <e v="#N/A"/>
  </r>
  <r>
    <x v="3"/>
    <x v="61"/>
    <x v="8"/>
    <n v="508914"/>
  </r>
  <r>
    <x v="3"/>
    <x v="61"/>
    <x v="9"/>
    <n v="317970"/>
  </r>
  <r>
    <x v="4"/>
    <x v="61"/>
    <x v="0"/>
    <n v="4706279"/>
  </r>
  <r>
    <x v="4"/>
    <x v="61"/>
    <x v="1"/>
    <e v="#N/A"/>
  </r>
  <r>
    <x v="4"/>
    <x v="61"/>
    <x v="2"/>
    <n v="742435"/>
  </r>
  <r>
    <x v="4"/>
    <x v="61"/>
    <x v="3"/>
    <n v="2080689"/>
  </r>
  <r>
    <x v="4"/>
    <x v="61"/>
    <x v="4"/>
    <n v="174261"/>
  </r>
  <r>
    <x v="4"/>
    <x v="61"/>
    <x v="5"/>
    <e v="#N/A"/>
  </r>
  <r>
    <x v="4"/>
    <x v="61"/>
    <x v="6"/>
    <n v="607"/>
  </r>
  <r>
    <x v="4"/>
    <x v="61"/>
    <x v="7"/>
    <e v="#N/A"/>
  </r>
  <r>
    <x v="4"/>
    <x v="61"/>
    <x v="8"/>
    <n v="589029"/>
  </r>
  <r>
    <x v="4"/>
    <x v="61"/>
    <x v="9"/>
    <n v="311120"/>
  </r>
  <r>
    <x v="5"/>
    <x v="61"/>
    <x v="0"/>
    <n v="4579057"/>
  </r>
  <r>
    <x v="5"/>
    <x v="61"/>
    <x v="1"/>
    <e v="#N/A"/>
  </r>
  <r>
    <x v="5"/>
    <x v="61"/>
    <x v="2"/>
    <n v="956699"/>
  </r>
  <r>
    <x v="5"/>
    <x v="61"/>
    <x v="3"/>
    <n v="1938121"/>
  </r>
  <r>
    <x v="5"/>
    <x v="61"/>
    <x v="4"/>
    <n v="140428"/>
  </r>
  <r>
    <x v="5"/>
    <x v="61"/>
    <x v="5"/>
    <e v="#N/A"/>
  </r>
  <r>
    <x v="5"/>
    <x v="61"/>
    <x v="6"/>
    <n v="672"/>
  </r>
  <r>
    <x v="5"/>
    <x v="61"/>
    <x v="7"/>
    <e v="#N/A"/>
  </r>
  <r>
    <x v="5"/>
    <x v="61"/>
    <x v="8"/>
    <n v="533211"/>
  </r>
  <r>
    <x v="5"/>
    <x v="61"/>
    <x v="9"/>
    <n v="332193"/>
  </r>
  <r>
    <x v="6"/>
    <x v="61"/>
    <x v="0"/>
    <n v="4503104"/>
  </r>
  <r>
    <x v="6"/>
    <x v="61"/>
    <x v="1"/>
    <e v="#N/A"/>
  </r>
  <r>
    <x v="6"/>
    <x v="61"/>
    <x v="2"/>
    <n v="772869"/>
  </r>
  <r>
    <x v="6"/>
    <x v="61"/>
    <x v="3"/>
    <n v="2050721"/>
  </r>
  <r>
    <x v="6"/>
    <x v="61"/>
    <x v="4"/>
    <n v="174911"/>
  </r>
  <r>
    <x v="6"/>
    <x v="61"/>
    <x v="5"/>
    <e v="#N/A"/>
  </r>
  <r>
    <x v="6"/>
    <x v="61"/>
    <x v="6"/>
    <n v="1071"/>
  </r>
  <r>
    <x v="6"/>
    <x v="61"/>
    <x v="7"/>
    <e v="#N/A"/>
  </r>
  <r>
    <x v="6"/>
    <x v="61"/>
    <x v="8"/>
    <n v="548168"/>
  </r>
  <r>
    <x v="6"/>
    <x v="61"/>
    <x v="9"/>
    <n v="258262"/>
  </r>
  <r>
    <x v="7"/>
    <x v="61"/>
    <x v="0"/>
    <n v="4268225"/>
  </r>
  <r>
    <x v="7"/>
    <x v="61"/>
    <x v="1"/>
    <e v="#N/A"/>
  </r>
  <r>
    <x v="7"/>
    <x v="61"/>
    <x v="2"/>
    <n v="737301"/>
  </r>
  <r>
    <x v="7"/>
    <x v="61"/>
    <x v="3"/>
    <n v="1863010"/>
  </r>
  <r>
    <x v="7"/>
    <x v="61"/>
    <x v="4"/>
    <n v="203930"/>
  </r>
  <r>
    <x v="7"/>
    <x v="61"/>
    <x v="5"/>
    <e v="#N/A"/>
  </r>
  <r>
    <x v="7"/>
    <x v="61"/>
    <x v="6"/>
    <n v="664"/>
  </r>
  <r>
    <x v="7"/>
    <x v="61"/>
    <x v="7"/>
    <e v="#N/A"/>
  </r>
  <r>
    <x v="7"/>
    <x v="61"/>
    <x v="8"/>
    <n v="543318"/>
  </r>
  <r>
    <x v="7"/>
    <x v="61"/>
    <x v="9"/>
    <n v="273425"/>
  </r>
  <r>
    <x v="8"/>
    <x v="61"/>
    <x v="0"/>
    <n v="4190781"/>
  </r>
  <r>
    <x v="8"/>
    <x v="61"/>
    <x v="1"/>
    <e v="#N/A"/>
  </r>
  <r>
    <x v="8"/>
    <x v="61"/>
    <x v="2"/>
    <n v="914162"/>
  </r>
  <r>
    <x v="8"/>
    <x v="61"/>
    <x v="3"/>
    <n v="1766517"/>
  </r>
  <r>
    <x v="8"/>
    <x v="61"/>
    <x v="4"/>
    <n v="140904"/>
  </r>
  <r>
    <x v="8"/>
    <x v="61"/>
    <x v="5"/>
    <e v="#N/A"/>
  </r>
  <r>
    <x v="8"/>
    <x v="61"/>
    <x v="6"/>
    <n v="476"/>
  </r>
  <r>
    <x v="8"/>
    <x v="61"/>
    <x v="7"/>
    <e v="#N/A"/>
  </r>
  <r>
    <x v="8"/>
    <x v="61"/>
    <x v="8"/>
    <n v="474713"/>
  </r>
  <r>
    <x v="8"/>
    <x v="61"/>
    <x v="9"/>
    <n v="267859"/>
  </r>
  <r>
    <x v="9"/>
    <x v="61"/>
    <x v="0"/>
    <n v="4075532"/>
  </r>
  <r>
    <x v="9"/>
    <x v="61"/>
    <x v="1"/>
    <e v="#N/A"/>
  </r>
  <r>
    <x v="9"/>
    <x v="61"/>
    <x v="2"/>
    <n v="739665"/>
  </r>
  <r>
    <x v="9"/>
    <x v="61"/>
    <x v="3"/>
    <n v="1805854"/>
  </r>
  <r>
    <x v="9"/>
    <x v="61"/>
    <x v="4"/>
    <n v="143253"/>
  </r>
  <r>
    <x v="9"/>
    <x v="61"/>
    <x v="5"/>
    <e v="#N/A"/>
  </r>
  <r>
    <x v="9"/>
    <x v="61"/>
    <x v="6"/>
    <n v="852"/>
  </r>
  <r>
    <x v="9"/>
    <x v="61"/>
    <x v="7"/>
    <e v="#N/A"/>
  </r>
  <r>
    <x v="9"/>
    <x v="61"/>
    <x v="8"/>
    <n v="460884"/>
  </r>
  <r>
    <x v="9"/>
    <x v="61"/>
    <x v="9"/>
    <n v="265458"/>
  </r>
  <r>
    <x v="10"/>
    <x v="61"/>
    <x v="0"/>
    <n v="3859656"/>
  </r>
  <r>
    <x v="10"/>
    <x v="61"/>
    <x v="1"/>
    <e v="#N/A"/>
  </r>
  <r>
    <x v="10"/>
    <x v="61"/>
    <x v="2"/>
    <n v="732509"/>
  </r>
  <r>
    <x v="10"/>
    <x v="61"/>
    <x v="3"/>
    <n v="1644949"/>
  </r>
  <r>
    <x v="10"/>
    <x v="61"/>
    <x v="4"/>
    <n v="123645"/>
  </r>
  <r>
    <x v="10"/>
    <x v="61"/>
    <x v="5"/>
    <e v="#N/A"/>
  </r>
  <r>
    <x v="10"/>
    <x v="61"/>
    <x v="6"/>
    <n v="641"/>
  </r>
  <r>
    <x v="10"/>
    <x v="61"/>
    <x v="7"/>
    <e v="#N/A"/>
  </r>
  <r>
    <x v="10"/>
    <x v="61"/>
    <x v="8"/>
    <n v="432263"/>
  </r>
  <r>
    <x v="10"/>
    <x v="61"/>
    <x v="9"/>
    <n v="309354"/>
  </r>
  <r>
    <x v="11"/>
    <x v="61"/>
    <x v="0"/>
    <n v="4001708"/>
  </r>
  <r>
    <x v="11"/>
    <x v="61"/>
    <x v="1"/>
    <e v="#N/A"/>
  </r>
  <r>
    <x v="11"/>
    <x v="61"/>
    <x v="2"/>
    <n v="961453"/>
  </r>
  <r>
    <x v="11"/>
    <x v="61"/>
    <x v="3"/>
    <n v="1633167"/>
  </r>
  <r>
    <x v="11"/>
    <x v="61"/>
    <x v="4"/>
    <n v="94510"/>
  </r>
  <r>
    <x v="11"/>
    <x v="61"/>
    <x v="5"/>
    <e v="#N/A"/>
  </r>
  <r>
    <x v="11"/>
    <x v="61"/>
    <x v="6"/>
    <n v="1108"/>
  </r>
  <r>
    <x v="11"/>
    <x v="61"/>
    <x v="7"/>
    <e v="#N/A"/>
  </r>
  <r>
    <x v="11"/>
    <x v="61"/>
    <x v="8"/>
    <n v="398164"/>
  </r>
  <r>
    <x v="11"/>
    <x v="61"/>
    <x v="9"/>
    <n v="317139"/>
  </r>
  <r>
    <x v="0"/>
    <x v="62"/>
    <x v="0"/>
    <n v="40088707"/>
  </r>
  <r>
    <x v="0"/>
    <x v="62"/>
    <x v="1"/>
    <n v="3395622"/>
  </r>
  <r>
    <x v="0"/>
    <x v="62"/>
    <x v="2"/>
    <n v="10898929"/>
  </r>
  <r>
    <x v="0"/>
    <x v="62"/>
    <x v="3"/>
    <n v="7073605"/>
  </r>
  <r>
    <x v="0"/>
    <x v="62"/>
    <x v="4"/>
    <n v="4655292"/>
  </r>
  <r>
    <x v="0"/>
    <x v="62"/>
    <x v="5"/>
    <n v="4246745"/>
  </r>
  <r>
    <x v="0"/>
    <x v="62"/>
    <x v="6"/>
    <n v="246972"/>
  </r>
  <r>
    <x v="0"/>
    <x v="62"/>
    <x v="7"/>
    <n v="660392"/>
  </r>
  <r>
    <x v="0"/>
    <x v="62"/>
    <x v="8"/>
    <n v="4218726"/>
  </r>
  <r>
    <x v="0"/>
    <x v="62"/>
    <x v="9"/>
    <n v="4692424"/>
  </r>
  <r>
    <x v="1"/>
    <x v="62"/>
    <x v="0"/>
    <n v="39933154"/>
  </r>
  <r>
    <x v="1"/>
    <x v="62"/>
    <x v="1"/>
    <n v="3108843"/>
  </r>
  <r>
    <x v="1"/>
    <x v="62"/>
    <x v="2"/>
    <n v="10739398"/>
  </r>
  <r>
    <x v="1"/>
    <x v="62"/>
    <x v="3"/>
    <n v="6120264"/>
  </r>
  <r>
    <x v="1"/>
    <x v="62"/>
    <x v="4"/>
    <n v="5853848"/>
  </r>
  <r>
    <x v="1"/>
    <x v="62"/>
    <x v="5"/>
    <n v="4083125"/>
  </r>
  <r>
    <x v="1"/>
    <x v="62"/>
    <x v="6"/>
    <n v="263725"/>
  </r>
  <r>
    <x v="1"/>
    <x v="62"/>
    <x v="7"/>
    <n v="831691"/>
  </r>
  <r>
    <x v="1"/>
    <x v="62"/>
    <x v="8"/>
    <n v="4350283"/>
  </r>
  <r>
    <x v="1"/>
    <x v="62"/>
    <x v="9"/>
    <n v="4581977"/>
  </r>
  <r>
    <x v="2"/>
    <x v="62"/>
    <x v="0"/>
    <n v="47969861"/>
  </r>
  <r>
    <x v="2"/>
    <x v="62"/>
    <x v="1"/>
    <n v="4556529"/>
  </r>
  <r>
    <x v="2"/>
    <x v="62"/>
    <x v="2"/>
    <n v="13014594"/>
  </r>
  <r>
    <x v="2"/>
    <x v="62"/>
    <x v="3"/>
    <n v="7031993"/>
  </r>
  <r>
    <x v="2"/>
    <x v="62"/>
    <x v="4"/>
    <n v="6095271"/>
  </r>
  <r>
    <x v="2"/>
    <x v="62"/>
    <x v="5"/>
    <n v="5377711"/>
  </r>
  <r>
    <x v="2"/>
    <x v="62"/>
    <x v="6"/>
    <n v="346601"/>
  </r>
  <r>
    <x v="2"/>
    <x v="62"/>
    <x v="7"/>
    <n v="756414"/>
  </r>
  <r>
    <x v="2"/>
    <x v="62"/>
    <x v="8"/>
    <n v="5879398"/>
  </r>
  <r>
    <x v="2"/>
    <x v="62"/>
    <x v="9"/>
    <n v="4911350"/>
  </r>
  <r>
    <x v="3"/>
    <x v="62"/>
    <x v="0"/>
    <n v="49012991"/>
  </r>
  <r>
    <x v="3"/>
    <x v="62"/>
    <x v="1"/>
    <n v="5134343"/>
  </r>
  <r>
    <x v="3"/>
    <x v="62"/>
    <x v="2"/>
    <n v="13574408"/>
  </r>
  <r>
    <x v="3"/>
    <x v="62"/>
    <x v="3"/>
    <n v="7003956"/>
  </r>
  <r>
    <x v="3"/>
    <x v="62"/>
    <x v="4"/>
    <n v="6194111"/>
  </r>
  <r>
    <x v="3"/>
    <x v="62"/>
    <x v="5"/>
    <n v="5521893"/>
  </r>
  <r>
    <x v="3"/>
    <x v="62"/>
    <x v="6"/>
    <n v="326581"/>
  </r>
  <r>
    <x v="3"/>
    <x v="62"/>
    <x v="7"/>
    <n v="1047641"/>
  </r>
  <r>
    <x v="3"/>
    <x v="62"/>
    <x v="8"/>
    <n v="5302217"/>
  </r>
  <r>
    <x v="3"/>
    <x v="62"/>
    <x v="9"/>
    <n v="4907841"/>
  </r>
  <r>
    <x v="4"/>
    <x v="62"/>
    <x v="0"/>
    <n v="50645734"/>
  </r>
  <r>
    <x v="4"/>
    <x v="62"/>
    <x v="1"/>
    <n v="5295548"/>
  </r>
  <r>
    <x v="4"/>
    <x v="62"/>
    <x v="2"/>
    <n v="13280342"/>
  </r>
  <r>
    <x v="4"/>
    <x v="62"/>
    <x v="3"/>
    <n v="7613248"/>
  </r>
  <r>
    <x v="4"/>
    <x v="62"/>
    <x v="4"/>
    <n v="6674353"/>
  </r>
  <r>
    <x v="4"/>
    <x v="62"/>
    <x v="5"/>
    <n v="5831218"/>
  </r>
  <r>
    <x v="4"/>
    <x v="62"/>
    <x v="6"/>
    <n v="337146"/>
  </r>
  <r>
    <x v="4"/>
    <x v="62"/>
    <x v="7"/>
    <n v="850127"/>
  </r>
  <r>
    <x v="4"/>
    <x v="62"/>
    <x v="8"/>
    <n v="5634113"/>
  </r>
  <r>
    <x v="4"/>
    <x v="62"/>
    <x v="9"/>
    <n v="5129639"/>
  </r>
  <r>
    <x v="5"/>
    <x v="62"/>
    <x v="0"/>
    <n v="46420580"/>
  </r>
  <r>
    <x v="5"/>
    <x v="62"/>
    <x v="1"/>
    <n v="3736405"/>
  </r>
  <r>
    <x v="5"/>
    <x v="62"/>
    <x v="2"/>
    <n v="12674553"/>
  </r>
  <r>
    <x v="5"/>
    <x v="62"/>
    <x v="3"/>
    <n v="7254727"/>
  </r>
  <r>
    <x v="5"/>
    <x v="62"/>
    <x v="4"/>
    <n v="6175750"/>
  </r>
  <r>
    <x v="5"/>
    <x v="62"/>
    <x v="5"/>
    <n v="5493586"/>
  </r>
  <r>
    <x v="5"/>
    <x v="62"/>
    <x v="6"/>
    <n v="296198"/>
  </r>
  <r>
    <x v="5"/>
    <x v="62"/>
    <x v="7"/>
    <n v="736307"/>
  </r>
  <r>
    <x v="5"/>
    <x v="62"/>
    <x v="8"/>
    <n v="5393003"/>
  </r>
  <r>
    <x v="5"/>
    <x v="62"/>
    <x v="9"/>
    <n v="4660051"/>
  </r>
  <r>
    <x v="6"/>
    <x v="62"/>
    <x v="0"/>
    <n v="46391010"/>
  </r>
  <r>
    <x v="6"/>
    <x v="62"/>
    <x v="1"/>
    <n v="4258784"/>
  </r>
  <r>
    <x v="6"/>
    <x v="62"/>
    <x v="2"/>
    <n v="12182232"/>
  </r>
  <r>
    <x v="6"/>
    <x v="62"/>
    <x v="3"/>
    <n v="7360170"/>
  </r>
  <r>
    <x v="6"/>
    <x v="62"/>
    <x v="4"/>
    <n v="5682475"/>
  </r>
  <r>
    <x v="6"/>
    <x v="62"/>
    <x v="5"/>
    <n v="5677316"/>
  </r>
  <r>
    <x v="6"/>
    <x v="62"/>
    <x v="6"/>
    <n v="335081"/>
  </r>
  <r>
    <x v="6"/>
    <x v="62"/>
    <x v="7"/>
    <n v="740570"/>
  </r>
  <r>
    <x v="6"/>
    <x v="62"/>
    <x v="8"/>
    <n v="5377516"/>
  </r>
  <r>
    <x v="6"/>
    <x v="62"/>
    <x v="9"/>
    <n v="4776865"/>
  </r>
  <r>
    <x v="7"/>
    <x v="62"/>
    <x v="0"/>
    <n v="48569620"/>
  </r>
  <r>
    <x v="7"/>
    <x v="62"/>
    <x v="1"/>
    <n v="4083452"/>
  </r>
  <r>
    <x v="7"/>
    <x v="62"/>
    <x v="2"/>
    <n v="12267069"/>
  </r>
  <r>
    <x v="7"/>
    <x v="62"/>
    <x v="3"/>
    <n v="7720360"/>
  </r>
  <r>
    <x v="7"/>
    <x v="62"/>
    <x v="4"/>
    <n v="7030105"/>
  </r>
  <r>
    <x v="7"/>
    <x v="62"/>
    <x v="5"/>
    <n v="5665759"/>
  </r>
  <r>
    <x v="7"/>
    <x v="62"/>
    <x v="6"/>
    <n v="323927"/>
  </r>
  <r>
    <x v="7"/>
    <x v="62"/>
    <x v="7"/>
    <n v="977044"/>
  </r>
  <r>
    <x v="7"/>
    <x v="62"/>
    <x v="8"/>
    <n v="5593777"/>
  </r>
  <r>
    <x v="7"/>
    <x v="62"/>
    <x v="9"/>
    <n v="4908126"/>
  </r>
  <r>
    <x v="8"/>
    <x v="62"/>
    <x v="0"/>
    <n v="43694864"/>
  </r>
  <r>
    <x v="8"/>
    <x v="62"/>
    <x v="1"/>
    <n v="4026312"/>
  </r>
  <r>
    <x v="8"/>
    <x v="62"/>
    <x v="2"/>
    <n v="11638192"/>
  </r>
  <r>
    <x v="8"/>
    <x v="62"/>
    <x v="3"/>
    <n v="6756318"/>
  </r>
  <r>
    <x v="8"/>
    <x v="62"/>
    <x v="4"/>
    <n v="5361221"/>
  </r>
  <r>
    <x v="8"/>
    <x v="62"/>
    <x v="5"/>
    <n v="5158139"/>
  </r>
  <r>
    <x v="8"/>
    <x v="62"/>
    <x v="6"/>
    <n v="282510"/>
  </r>
  <r>
    <x v="8"/>
    <x v="62"/>
    <x v="7"/>
    <n v="696490"/>
  </r>
  <r>
    <x v="8"/>
    <x v="62"/>
    <x v="8"/>
    <n v="5019617"/>
  </r>
  <r>
    <x v="8"/>
    <x v="62"/>
    <x v="9"/>
    <n v="4756064"/>
  </r>
  <r>
    <x v="9"/>
    <x v="62"/>
    <x v="0"/>
    <n v="46319484"/>
  </r>
  <r>
    <x v="9"/>
    <x v="62"/>
    <x v="1"/>
    <n v="4212798"/>
  </r>
  <r>
    <x v="9"/>
    <x v="62"/>
    <x v="2"/>
    <n v="12107656"/>
  </r>
  <r>
    <x v="9"/>
    <x v="62"/>
    <x v="3"/>
    <n v="7335445"/>
  </r>
  <r>
    <x v="9"/>
    <x v="62"/>
    <x v="4"/>
    <n v="5624643"/>
  </r>
  <r>
    <x v="9"/>
    <x v="62"/>
    <x v="5"/>
    <n v="5152522"/>
  </r>
  <r>
    <x v="9"/>
    <x v="62"/>
    <x v="6"/>
    <n v="294029"/>
  </r>
  <r>
    <x v="9"/>
    <x v="62"/>
    <x v="7"/>
    <n v="750663"/>
  </r>
  <r>
    <x v="9"/>
    <x v="62"/>
    <x v="8"/>
    <n v="5861998"/>
  </r>
  <r>
    <x v="9"/>
    <x v="62"/>
    <x v="9"/>
    <n v="4979731"/>
  </r>
  <r>
    <x v="10"/>
    <x v="62"/>
    <x v="0"/>
    <n v="44739572"/>
  </r>
  <r>
    <x v="10"/>
    <x v="62"/>
    <x v="1"/>
    <n v="3950125"/>
  </r>
  <r>
    <x v="10"/>
    <x v="62"/>
    <x v="2"/>
    <n v="13551359"/>
  </r>
  <r>
    <x v="10"/>
    <x v="62"/>
    <x v="3"/>
    <n v="7216639"/>
  </r>
  <r>
    <x v="10"/>
    <x v="62"/>
    <x v="4"/>
    <n v="4431878"/>
  </r>
  <r>
    <x v="10"/>
    <x v="62"/>
    <x v="5"/>
    <n v="5076933"/>
  </r>
  <r>
    <x v="10"/>
    <x v="62"/>
    <x v="6"/>
    <n v="281940"/>
  </r>
  <r>
    <x v="10"/>
    <x v="62"/>
    <x v="7"/>
    <n v="726250"/>
  </r>
  <r>
    <x v="10"/>
    <x v="62"/>
    <x v="8"/>
    <n v="4739624"/>
  </r>
  <r>
    <x v="10"/>
    <x v="62"/>
    <x v="9"/>
    <n v="4764825"/>
  </r>
  <r>
    <x v="11"/>
    <x v="62"/>
    <x v="0"/>
    <n v="48108754"/>
  </r>
  <r>
    <x v="11"/>
    <x v="62"/>
    <x v="1"/>
    <n v="3848542"/>
  </r>
  <r>
    <x v="11"/>
    <x v="62"/>
    <x v="2"/>
    <n v="14955363"/>
  </r>
  <r>
    <x v="11"/>
    <x v="62"/>
    <x v="3"/>
    <n v="6927946"/>
  </r>
  <r>
    <x v="11"/>
    <x v="62"/>
    <x v="4"/>
    <n v="5741942"/>
  </r>
  <r>
    <x v="11"/>
    <x v="62"/>
    <x v="5"/>
    <n v="4874600"/>
  </r>
  <r>
    <x v="11"/>
    <x v="62"/>
    <x v="6"/>
    <n v="300656"/>
  </r>
  <r>
    <x v="11"/>
    <x v="62"/>
    <x v="7"/>
    <n v="714327"/>
  </r>
  <r>
    <x v="11"/>
    <x v="62"/>
    <x v="8"/>
    <n v="5432188"/>
  </r>
  <r>
    <x v="11"/>
    <x v="62"/>
    <x v="9"/>
    <n v="5313191"/>
  </r>
  <r>
    <x v="0"/>
    <x v="63"/>
    <x v="0"/>
    <n v="225158576"/>
  </r>
  <r>
    <x v="0"/>
    <x v="63"/>
    <x v="1"/>
    <n v="18379828"/>
  </r>
  <r>
    <x v="0"/>
    <x v="63"/>
    <x v="2"/>
    <n v="49721265"/>
  </r>
  <r>
    <x v="0"/>
    <x v="63"/>
    <x v="3"/>
    <n v="31341367"/>
  </r>
  <r>
    <x v="0"/>
    <x v="63"/>
    <x v="4"/>
    <n v="47265459"/>
  </r>
  <r>
    <x v="0"/>
    <x v="63"/>
    <x v="5"/>
    <n v="11578528"/>
  </r>
  <r>
    <x v="0"/>
    <x v="63"/>
    <x v="6"/>
    <n v="4779563"/>
  </r>
  <r>
    <x v="0"/>
    <x v="63"/>
    <x v="7"/>
    <n v="7930426"/>
  </r>
  <r>
    <x v="0"/>
    <x v="63"/>
    <x v="8"/>
    <n v="27113773"/>
  </r>
  <r>
    <x v="0"/>
    <x v="63"/>
    <x v="9"/>
    <n v="27048367"/>
  </r>
  <r>
    <x v="1"/>
    <x v="63"/>
    <x v="0"/>
    <n v="232676415"/>
  </r>
  <r>
    <x v="1"/>
    <x v="63"/>
    <x v="1"/>
    <n v="17653919"/>
  </r>
  <r>
    <x v="1"/>
    <x v="63"/>
    <x v="2"/>
    <n v="50319870"/>
  </r>
  <r>
    <x v="1"/>
    <x v="63"/>
    <x v="3"/>
    <n v="29429870"/>
  </r>
  <r>
    <x v="1"/>
    <x v="63"/>
    <x v="4"/>
    <n v="53938067"/>
  </r>
  <r>
    <x v="1"/>
    <x v="63"/>
    <x v="5"/>
    <n v="10998373"/>
  </r>
  <r>
    <x v="1"/>
    <x v="63"/>
    <x v="6"/>
    <n v="6481699"/>
  </r>
  <r>
    <x v="1"/>
    <x v="63"/>
    <x v="7"/>
    <n v="8661108"/>
  </r>
  <r>
    <x v="1"/>
    <x v="63"/>
    <x v="8"/>
    <n v="28008159"/>
  </r>
  <r>
    <x v="1"/>
    <x v="63"/>
    <x v="9"/>
    <n v="27185350"/>
  </r>
  <r>
    <x v="2"/>
    <x v="63"/>
    <x v="0"/>
    <n v="283033955"/>
  </r>
  <r>
    <x v="2"/>
    <x v="63"/>
    <x v="1"/>
    <n v="25271191"/>
  </r>
  <r>
    <x v="2"/>
    <x v="63"/>
    <x v="2"/>
    <n v="59617935"/>
  </r>
  <r>
    <x v="2"/>
    <x v="63"/>
    <x v="3"/>
    <n v="32801580"/>
  </r>
  <r>
    <x v="2"/>
    <x v="63"/>
    <x v="4"/>
    <n v="70035829"/>
  </r>
  <r>
    <x v="2"/>
    <x v="63"/>
    <x v="5"/>
    <n v="13355385"/>
  </r>
  <r>
    <x v="2"/>
    <x v="63"/>
    <x v="6"/>
    <n v="8789617"/>
  </r>
  <r>
    <x v="2"/>
    <x v="63"/>
    <x v="7"/>
    <n v="10342827"/>
  </r>
  <r>
    <x v="2"/>
    <x v="63"/>
    <x v="8"/>
    <n v="32404159"/>
  </r>
  <r>
    <x v="2"/>
    <x v="63"/>
    <x v="9"/>
    <n v="30415432"/>
  </r>
  <r>
    <x v="3"/>
    <x v="63"/>
    <x v="0"/>
    <n v="274817070"/>
  </r>
  <r>
    <x v="3"/>
    <x v="63"/>
    <x v="1"/>
    <n v="27177040"/>
  </r>
  <r>
    <x v="3"/>
    <x v="63"/>
    <x v="2"/>
    <n v="60601861"/>
  </r>
  <r>
    <x v="3"/>
    <x v="63"/>
    <x v="3"/>
    <n v="34971139"/>
  </r>
  <r>
    <x v="3"/>
    <x v="63"/>
    <x v="4"/>
    <n v="62040852"/>
  </r>
  <r>
    <x v="3"/>
    <x v="63"/>
    <x v="5"/>
    <n v="14041807"/>
  </r>
  <r>
    <x v="3"/>
    <x v="63"/>
    <x v="6"/>
    <n v="6947243"/>
  </r>
  <r>
    <x v="3"/>
    <x v="63"/>
    <x v="7"/>
    <n v="8764094"/>
  </r>
  <r>
    <x v="3"/>
    <x v="63"/>
    <x v="8"/>
    <n v="31383635"/>
  </r>
  <r>
    <x v="3"/>
    <x v="63"/>
    <x v="9"/>
    <n v="28889399"/>
  </r>
  <r>
    <x v="4"/>
    <x v="63"/>
    <x v="0"/>
    <n v="277987155"/>
  </r>
  <r>
    <x v="4"/>
    <x v="63"/>
    <x v="1"/>
    <n v="25540138"/>
  </r>
  <r>
    <x v="4"/>
    <x v="63"/>
    <x v="2"/>
    <n v="58803462"/>
  </r>
  <r>
    <x v="4"/>
    <x v="63"/>
    <x v="3"/>
    <n v="35176083"/>
  </r>
  <r>
    <x v="4"/>
    <x v="63"/>
    <x v="4"/>
    <n v="66241241"/>
  </r>
  <r>
    <x v="4"/>
    <x v="63"/>
    <x v="5"/>
    <n v="15408899"/>
  </r>
  <r>
    <x v="4"/>
    <x v="63"/>
    <x v="6"/>
    <n v="6653957"/>
  </r>
  <r>
    <x v="4"/>
    <x v="63"/>
    <x v="7"/>
    <n v="8958392"/>
  </r>
  <r>
    <x v="4"/>
    <x v="63"/>
    <x v="8"/>
    <n v="31221305"/>
  </r>
  <r>
    <x v="4"/>
    <x v="63"/>
    <x v="9"/>
    <n v="29983678"/>
  </r>
  <r>
    <x v="5"/>
    <x v="63"/>
    <x v="0"/>
    <n v="267389821"/>
  </r>
  <r>
    <x v="5"/>
    <x v="63"/>
    <x v="1"/>
    <n v="25946834"/>
  </r>
  <r>
    <x v="5"/>
    <x v="63"/>
    <x v="2"/>
    <n v="55710333"/>
  </r>
  <r>
    <x v="5"/>
    <x v="63"/>
    <x v="3"/>
    <n v="33621098"/>
  </r>
  <r>
    <x v="5"/>
    <x v="63"/>
    <x v="4"/>
    <n v="62394638"/>
  </r>
  <r>
    <x v="5"/>
    <x v="63"/>
    <x v="5"/>
    <n v="14106632"/>
  </r>
  <r>
    <x v="5"/>
    <x v="63"/>
    <x v="6"/>
    <n v="7060300"/>
  </r>
  <r>
    <x v="5"/>
    <x v="63"/>
    <x v="7"/>
    <n v="9750173"/>
  </r>
  <r>
    <x v="5"/>
    <x v="63"/>
    <x v="8"/>
    <n v="30284634"/>
  </r>
  <r>
    <x v="5"/>
    <x v="63"/>
    <x v="9"/>
    <n v="28515179"/>
  </r>
  <r>
    <x v="6"/>
    <x v="63"/>
    <x v="0"/>
    <n v="271248236"/>
  </r>
  <r>
    <x v="6"/>
    <x v="63"/>
    <x v="1"/>
    <n v="25446077"/>
  </r>
  <r>
    <x v="6"/>
    <x v="63"/>
    <x v="2"/>
    <n v="54989964"/>
  </r>
  <r>
    <x v="6"/>
    <x v="63"/>
    <x v="3"/>
    <n v="35417260"/>
  </r>
  <r>
    <x v="6"/>
    <x v="63"/>
    <x v="4"/>
    <n v="64155061"/>
  </r>
  <r>
    <x v="6"/>
    <x v="63"/>
    <x v="5"/>
    <n v="14749991"/>
  </r>
  <r>
    <x v="6"/>
    <x v="63"/>
    <x v="6"/>
    <n v="7430986"/>
  </r>
  <r>
    <x v="6"/>
    <x v="63"/>
    <x v="7"/>
    <n v="9962612"/>
  </r>
  <r>
    <x v="6"/>
    <x v="63"/>
    <x v="8"/>
    <n v="29798278"/>
  </r>
  <r>
    <x v="6"/>
    <x v="63"/>
    <x v="9"/>
    <n v="29298008"/>
  </r>
  <r>
    <x v="7"/>
    <x v="63"/>
    <x v="0"/>
    <n v="277521661"/>
  </r>
  <r>
    <x v="7"/>
    <x v="63"/>
    <x v="1"/>
    <n v="23758574"/>
  </r>
  <r>
    <x v="7"/>
    <x v="63"/>
    <x v="2"/>
    <n v="56561766"/>
  </r>
  <r>
    <x v="7"/>
    <x v="63"/>
    <x v="3"/>
    <n v="34677543"/>
  </r>
  <r>
    <x v="7"/>
    <x v="63"/>
    <x v="4"/>
    <n v="71874214"/>
  </r>
  <r>
    <x v="7"/>
    <x v="63"/>
    <x v="5"/>
    <n v="14586424"/>
  </r>
  <r>
    <x v="7"/>
    <x v="63"/>
    <x v="6"/>
    <n v="6728091"/>
  </r>
  <r>
    <x v="7"/>
    <x v="63"/>
    <x v="7"/>
    <n v="9741553"/>
  </r>
  <r>
    <x v="7"/>
    <x v="63"/>
    <x v="8"/>
    <n v="30358601"/>
  </r>
  <r>
    <x v="7"/>
    <x v="63"/>
    <x v="9"/>
    <n v="29234896"/>
  </r>
  <r>
    <x v="8"/>
    <x v="63"/>
    <x v="0"/>
    <n v="266098317"/>
  </r>
  <r>
    <x v="8"/>
    <x v="63"/>
    <x v="1"/>
    <n v="25883111"/>
  </r>
  <r>
    <x v="8"/>
    <x v="63"/>
    <x v="2"/>
    <n v="54953651"/>
  </r>
  <r>
    <x v="8"/>
    <x v="63"/>
    <x v="3"/>
    <n v="33661034"/>
  </r>
  <r>
    <x v="8"/>
    <x v="63"/>
    <x v="4"/>
    <n v="62173172"/>
  </r>
  <r>
    <x v="8"/>
    <x v="63"/>
    <x v="5"/>
    <n v="13510022"/>
  </r>
  <r>
    <x v="8"/>
    <x v="63"/>
    <x v="6"/>
    <n v="6728015"/>
  </r>
  <r>
    <x v="8"/>
    <x v="63"/>
    <x v="7"/>
    <n v="10212818"/>
  </r>
  <r>
    <x v="8"/>
    <x v="63"/>
    <x v="8"/>
    <n v="30063625"/>
  </r>
  <r>
    <x v="8"/>
    <x v="63"/>
    <x v="9"/>
    <n v="28912870"/>
  </r>
  <r>
    <x v="9"/>
    <x v="63"/>
    <x v="0"/>
    <n v="271026157"/>
  </r>
  <r>
    <x v="9"/>
    <x v="63"/>
    <x v="1"/>
    <n v="25329322"/>
  </r>
  <r>
    <x v="9"/>
    <x v="63"/>
    <x v="2"/>
    <n v="55635798"/>
  </r>
  <r>
    <x v="9"/>
    <x v="63"/>
    <x v="3"/>
    <n v="35394578"/>
  </r>
  <r>
    <x v="9"/>
    <x v="63"/>
    <x v="4"/>
    <n v="62691586"/>
  </r>
  <r>
    <x v="9"/>
    <x v="63"/>
    <x v="5"/>
    <n v="13815010"/>
  </r>
  <r>
    <x v="9"/>
    <x v="63"/>
    <x v="6"/>
    <n v="7580530"/>
  </r>
  <r>
    <x v="9"/>
    <x v="63"/>
    <x v="7"/>
    <n v="10074147"/>
  </r>
  <r>
    <x v="9"/>
    <x v="63"/>
    <x v="8"/>
    <n v="30554509"/>
  </r>
  <r>
    <x v="9"/>
    <x v="63"/>
    <x v="9"/>
    <n v="29950678"/>
  </r>
  <r>
    <x v="10"/>
    <x v="63"/>
    <x v="0"/>
    <n v="265400825"/>
  </r>
  <r>
    <x v="10"/>
    <x v="63"/>
    <x v="1"/>
    <n v="23805248"/>
  </r>
  <r>
    <x v="10"/>
    <x v="63"/>
    <x v="2"/>
    <n v="64725836"/>
  </r>
  <r>
    <x v="10"/>
    <x v="63"/>
    <x v="3"/>
    <n v="31369338"/>
  </r>
  <r>
    <x v="10"/>
    <x v="63"/>
    <x v="4"/>
    <n v="55770128"/>
  </r>
  <r>
    <x v="10"/>
    <x v="63"/>
    <x v="5"/>
    <n v="11870076"/>
  </r>
  <r>
    <x v="10"/>
    <x v="63"/>
    <x v="6"/>
    <n v="8435155"/>
  </r>
  <r>
    <x v="10"/>
    <x v="63"/>
    <x v="7"/>
    <n v="11124062"/>
  </r>
  <r>
    <x v="10"/>
    <x v="63"/>
    <x v="8"/>
    <n v="29409590"/>
  </r>
  <r>
    <x v="10"/>
    <x v="63"/>
    <x v="9"/>
    <n v="28891393"/>
  </r>
  <r>
    <x v="11"/>
    <x v="63"/>
    <x v="0"/>
    <n v="306027915"/>
  </r>
  <r>
    <x v="11"/>
    <x v="63"/>
    <x v="1"/>
    <n v="23424419"/>
  </r>
  <r>
    <x v="11"/>
    <x v="63"/>
    <x v="2"/>
    <n v="73134517"/>
  </r>
  <r>
    <x v="11"/>
    <x v="63"/>
    <x v="3"/>
    <n v="43783355"/>
  </r>
  <r>
    <x v="11"/>
    <x v="63"/>
    <x v="4"/>
    <n v="62648699"/>
  </r>
  <r>
    <x v="11"/>
    <x v="63"/>
    <x v="5"/>
    <n v="13227724"/>
  </r>
  <r>
    <x v="11"/>
    <x v="63"/>
    <x v="6"/>
    <n v="11562415"/>
  </r>
  <r>
    <x v="11"/>
    <x v="63"/>
    <x v="7"/>
    <n v="12517125"/>
  </r>
  <r>
    <x v="11"/>
    <x v="63"/>
    <x v="8"/>
    <n v="30117670"/>
  </r>
  <r>
    <x v="11"/>
    <x v="63"/>
    <x v="9"/>
    <n v="35611992"/>
  </r>
  <r>
    <x v="0"/>
    <x v="64"/>
    <x v="0"/>
    <n v="2566067"/>
  </r>
  <r>
    <x v="0"/>
    <x v="64"/>
    <x v="2"/>
    <n v="226217"/>
  </r>
  <r>
    <x v="0"/>
    <x v="64"/>
    <x v="3"/>
    <n v="30217"/>
  </r>
  <r>
    <x v="0"/>
    <x v="64"/>
    <x v="4"/>
    <e v="#N/A"/>
  </r>
  <r>
    <x v="0"/>
    <x v="64"/>
    <x v="5"/>
    <e v="#N/A"/>
  </r>
  <r>
    <x v="0"/>
    <x v="64"/>
    <x v="6"/>
    <e v="#N/A"/>
  </r>
  <r>
    <x v="0"/>
    <x v="64"/>
    <x v="7"/>
    <e v="#N/A"/>
  </r>
  <r>
    <x v="0"/>
    <x v="64"/>
    <x v="8"/>
    <n v="218342"/>
  </r>
  <r>
    <x v="0"/>
    <x v="64"/>
    <x v="9"/>
    <n v="1844537"/>
  </r>
  <r>
    <x v="1"/>
    <x v="64"/>
    <x v="0"/>
    <n v="2164394"/>
  </r>
  <r>
    <x v="1"/>
    <x v="64"/>
    <x v="2"/>
    <n v="243529"/>
  </r>
  <r>
    <x v="1"/>
    <x v="64"/>
    <x v="3"/>
    <n v="34569"/>
  </r>
  <r>
    <x v="1"/>
    <x v="64"/>
    <x v="4"/>
    <e v="#N/A"/>
  </r>
  <r>
    <x v="1"/>
    <x v="64"/>
    <x v="5"/>
    <e v="#N/A"/>
  </r>
  <r>
    <x v="1"/>
    <x v="64"/>
    <x v="6"/>
    <e v="#N/A"/>
  </r>
  <r>
    <x v="1"/>
    <x v="64"/>
    <x v="7"/>
    <e v="#N/A"/>
  </r>
  <r>
    <x v="1"/>
    <x v="64"/>
    <x v="8"/>
    <n v="203271"/>
  </r>
  <r>
    <x v="1"/>
    <x v="64"/>
    <x v="9"/>
    <n v="1449556"/>
  </r>
  <r>
    <x v="2"/>
    <x v="64"/>
    <x v="0"/>
    <n v="3276480"/>
  </r>
  <r>
    <x v="2"/>
    <x v="64"/>
    <x v="2"/>
    <n v="346413"/>
  </r>
  <r>
    <x v="2"/>
    <x v="64"/>
    <x v="3"/>
    <n v="41952"/>
  </r>
  <r>
    <x v="2"/>
    <x v="64"/>
    <x v="4"/>
    <e v="#N/A"/>
  </r>
  <r>
    <x v="2"/>
    <x v="64"/>
    <x v="5"/>
    <e v="#N/A"/>
  </r>
  <r>
    <x v="2"/>
    <x v="64"/>
    <x v="6"/>
    <e v="#N/A"/>
  </r>
  <r>
    <x v="2"/>
    <x v="64"/>
    <x v="7"/>
    <e v="#N/A"/>
  </r>
  <r>
    <x v="2"/>
    <x v="64"/>
    <x v="8"/>
    <n v="330152"/>
  </r>
  <r>
    <x v="2"/>
    <x v="64"/>
    <x v="9"/>
    <n v="2243788"/>
  </r>
  <r>
    <x v="3"/>
    <x v="64"/>
    <x v="0"/>
    <n v="3094219"/>
  </r>
  <r>
    <x v="3"/>
    <x v="64"/>
    <x v="2"/>
    <n v="315988"/>
  </r>
  <r>
    <x v="3"/>
    <x v="64"/>
    <x v="3"/>
    <n v="50216"/>
  </r>
  <r>
    <x v="3"/>
    <x v="64"/>
    <x v="4"/>
    <e v="#N/A"/>
  </r>
  <r>
    <x v="3"/>
    <x v="64"/>
    <x v="5"/>
    <e v="#N/A"/>
  </r>
  <r>
    <x v="3"/>
    <x v="64"/>
    <x v="6"/>
    <e v="#N/A"/>
  </r>
  <r>
    <x v="3"/>
    <x v="64"/>
    <x v="7"/>
    <e v="#N/A"/>
  </r>
  <r>
    <x v="3"/>
    <x v="64"/>
    <x v="8"/>
    <n v="332825"/>
  </r>
  <r>
    <x v="3"/>
    <x v="64"/>
    <x v="9"/>
    <n v="2066226"/>
  </r>
  <r>
    <x v="4"/>
    <x v="64"/>
    <x v="0"/>
    <n v="3338965"/>
  </r>
  <r>
    <x v="4"/>
    <x v="64"/>
    <x v="2"/>
    <n v="356457"/>
  </r>
  <r>
    <x v="4"/>
    <x v="64"/>
    <x v="3"/>
    <n v="41574"/>
  </r>
  <r>
    <x v="4"/>
    <x v="64"/>
    <x v="4"/>
    <e v="#N/A"/>
  </r>
  <r>
    <x v="4"/>
    <x v="64"/>
    <x v="5"/>
    <e v="#N/A"/>
  </r>
  <r>
    <x v="4"/>
    <x v="64"/>
    <x v="6"/>
    <e v="#N/A"/>
  </r>
  <r>
    <x v="4"/>
    <x v="64"/>
    <x v="7"/>
    <e v="#N/A"/>
  </r>
  <r>
    <x v="4"/>
    <x v="64"/>
    <x v="8"/>
    <n v="381021"/>
  </r>
  <r>
    <x v="4"/>
    <x v="64"/>
    <x v="9"/>
    <n v="2193885"/>
  </r>
  <r>
    <x v="5"/>
    <x v="64"/>
    <x v="0"/>
    <n v="3298617"/>
  </r>
  <r>
    <x v="5"/>
    <x v="64"/>
    <x v="2"/>
    <n v="377493"/>
  </r>
  <r>
    <x v="5"/>
    <x v="64"/>
    <x v="3"/>
    <n v="42303"/>
  </r>
  <r>
    <x v="5"/>
    <x v="64"/>
    <x v="4"/>
    <e v="#N/A"/>
  </r>
  <r>
    <x v="5"/>
    <x v="64"/>
    <x v="5"/>
    <e v="#N/A"/>
  </r>
  <r>
    <x v="5"/>
    <x v="64"/>
    <x v="6"/>
    <e v="#N/A"/>
  </r>
  <r>
    <x v="5"/>
    <x v="64"/>
    <x v="7"/>
    <e v="#N/A"/>
  </r>
  <r>
    <x v="5"/>
    <x v="64"/>
    <x v="8"/>
    <n v="375585"/>
  </r>
  <r>
    <x v="5"/>
    <x v="64"/>
    <x v="9"/>
    <n v="2153002"/>
  </r>
  <r>
    <x v="6"/>
    <x v="64"/>
    <x v="0"/>
    <n v="3508839"/>
  </r>
  <r>
    <x v="6"/>
    <x v="64"/>
    <x v="2"/>
    <n v="344547"/>
  </r>
  <r>
    <x v="6"/>
    <x v="64"/>
    <x v="3"/>
    <n v="50340"/>
  </r>
  <r>
    <x v="6"/>
    <x v="64"/>
    <x v="4"/>
    <e v="#N/A"/>
  </r>
  <r>
    <x v="6"/>
    <x v="64"/>
    <x v="5"/>
    <e v="#N/A"/>
  </r>
  <r>
    <x v="6"/>
    <x v="64"/>
    <x v="6"/>
    <e v="#N/A"/>
  </r>
  <r>
    <x v="6"/>
    <x v="64"/>
    <x v="7"/>
    <e v="#N/A"/>
  </r>
  <r>
    <x v="6"/>
    <x v="64"/>
    <x v="8"/>
    <n v="407185"/>
  </r>
  <r>
    <x v="6"/>
    <x v="64"/>
    <x v="9"/>
    <n v="2354957"/>
  </r>
  <r>
    <x v="7"/>
    <x v="64"/>
    <x v="0"/>
    <n v="3543412"/>
  </r>
  <r>
    <x v="7"/>
    <x v="64"/>
    <x v="2"/>
    <n v="336728"/>
  </r>
  <r>
    <x v="7"/>
    <x v="64"/>
    <x v="3"/>
    <n v="50029"/>
  </r>
  <r>
    <x v="7"/>
    <x v="64"/>
    <x v="4"/>
    <e v="#N/A"/>
  </r>
  <r>
    <x v="7"/>
    <x v="64"/>
    <x v="5"/>
    <e v="#N/A"/>
  </r>
  <r>
    <x v="7"/>
    <x v="64"/>
    <x v="6"/>
    <e v="#N/A"/>
  </r>
  <r>
    <x v="7"/>
    <x v="64"/>
    <x v="7"/>
    <e v="#N/A"/>
  </r>
  <r>
    <x v="7"/>
    <x v="64"/>
    <x v="8"/>
    <n v="384511"/>
  </r>
  <r>
    <x v="7"/>
    <x v="64"/>
    <x v="9"/>
    <n v="2422561"/>
  </r>
  <r>
    <x v="8"/>
    <x v="64"/>
    <x v="0"/>
    <n v="3281974"/>
  </r>
  <r>
    <x v="8"/>
    <x v="64"/>
    <x v="2"/>
    <n v="393223"/>
  </r>
  <r>
    <x v="8"/>
    <x v="64"/>
    <x v="3"/>
    <n v="43289"/>
  </r>
  <r>
    <x v="8"/>
    <x v="64"/>
    <x v="4"/>
    <e v="#N/A"/>
  </r>
  <r>
    <x v="8"/>
    <x v="64"/>
    <x v="5"/>
    <e v="#N/A"/>
  </r>
  <r>
    <x v="8"/>
    <x v="64"/>
    <x v="6"/>
    <e v="#N/A"/>
  </r>
  <r>
    <x v="8"/>
    <x v="64"/>
    <x v="7"/>
    <e v="#N/A"/>
  </r>
  <r>
    <x v="8"/>
    <x v="64"/>
    <x v="8"/>
    <n v="393498"/>
  </r>
  <r>
    <x v="8"/>
    <x v="64"/>
    <x v="9"/>
    <n v="2109995"/>
  </r>
  <r>
    <x v="9"/>
    <x v="64"/>
    <x v="0"/>
    <n v="3845819"/>
  </r>
  <r>
    <x v="9"/>
    <x v="64"/>
    <x v="2"/>
    <n v="354218"/>
  </r>
  <r>
    <x v="9"/>
    <x v="64"/>
    <x v="3"/>
    <n v="58610"/>
  </r>
  <r>
    <x v="9"/>
    <x v="64"/>
    <x v="4"/>
    <e v="#N/A"/>
  </r>
  <r>
    <x v="9"/>
    <x v="64"/>
    <x v="5"/>
    <e v="#N/A"/>
  </r>
  <r>
    <x v="9"/>
    <x v="64"/>
    <x v="6"/>
    <e v="#N/A"/>
  </r>
  <r>
    <x v="9"/>
    <x v="64"/>
    <x v="7"/>
    <e v="#N/A"/>
  </r>
  <r>
    <x v="9"/>
    <x v="64"/>
    <x v="8"/>
    <n v="422173"/>
  </r>
  <r>
    <x v="9"/>
    <x v="64"/>
    <x v="9"/>
    <n v="2700734"/>
  </r>
  <r>
    <x v="10"/>
    <x v="64"/>
    <x v="0"/>
    <n v="2899176"/>
  </r>
  <r>
    <x v="10"/>
    <x v="64"/>
    <x v="2"/>
    <n v="279577"/>
  </r>
  <r>
    <x v="10"/>
    <x v="64"/>
    <x v="3"/>
    <n v="45624"/>
  </r>
  <r>
    <x v="10"/>
    <x v="64"/>
    <x v="4"/>
    <e v="#N/A"/>
  </r>
  <r>
    <x v="10"/>
    <x v="64"/>
    <x v="5"/>
    <e v="#N/A"/>
  </r>
  <r>
    <x v="10"/>
    <x v="64"/>
    <x v="6"/>
    <e v="#N/A"/>
  </r>
  <r>
    <x v="10"/>
    <x v="64"/>
    <x v="7"/>
    <e v="#N/A"/>
  </r>
  <r>
    <x v="10"/>
    <x v="64"/>
    <x v="8"/>
    <n v="293240"/>
  </r>
  <r>
    <x v="10"/>
    <x v="64"/>
    <x v="9"/>
    <n v="2005728"/>
  </r>
  <r>
    <x v="11"/>
    <x v="64"/>
    <x v="0"/>
    <n v="2827341"/>
  </r>
  <r>
    <x v="11"/>
    <x v="64"/>
    <x v="2"/>
    <n v="295318"/>
  </r>
  <r>
    <x v="11"/>
    <x v="64"/>
    <x v="3"/>
    <n v="51083"/>
  </r>
  <r>
    <x v="11"/>
    <x v="64"/>
    <x v="4"/>
    <e v="#N/A"/>
  </r>
  <r>
    <x v="11"/>
    <x v="64"/>
    <x v="5"/>
    <e v="#N/A"/>
  </r>
  <r>
    <x v="11"/>
    <x v="64"/>
    <x v="6"/>
    <e v="#N/A"/>
  </r>
  <r>
    <x v="11"/>
    <x v="64"/>
    <x v="7"/>
    <e v="#N/A"/>
  </r>
  <r>
    <x v="11"/>
    <x v="64"/>
    <x v="8"/>
    <n v="268435"/>
  </r>
  <r>
    <x v="11"/>
    <x v="64"/>
    <x v="9"/>
    <n v="1926776"/>
  </r>
  <r>
    <x v="0"/>
    <x v="65"/>
    <x v="0"/>
    <n v="5408230"/>
  </r>
  <r>
    <x v="0"/>
    <x v="65"/>
    <x v="1"/>
    <n v="232525"/>
  </r>
  <r>
    <x v="0"/>
    <x v="65"/>
    <x v="2"/>
    <n v="759807"/>
  </r>
  <r>
    <x v="0"/>
    <x v="65"/>
    <x v="3"/>
    <n v="1204346"/>
  </r>
  <r>
    <x v="0"/>
    <x v="65"/>
    <x v="4"/>
    <n v="658013"/>
  </r>
  <r>
    <x v="0"/>
    <x v="65"/>
    <x v="5"/>
    <n v="1031401"/>
  </r>
  <r>
    <x v="0"/>
    <x v="65"/>
    <x v="6"/>
    <n v="1892"/>
  </r>
  <r>
    <x v="0"/>
    <x v="65"/>
    <x v="7"/>
    <e v="#N/A"/>
  </r>
  <r>
    <x v="0"/>
    <x v="65"/>
    <x v="8"/>
    <n v="662508"/>
  </r>
  <r>
    <x v="0"/>
    <x v="65"/>
    <x v="9"/>
    <e v="#N/A"/>
  </r>
  <r>
    <x v="1"/>
    <x v="65"/>
    <x v="0"/>
    <n v="5591783"/>
  </r>
  <r>
    <x v="1"/>
    <x v="65"/>
    <x v="1"/>
    <n v="249431"/>
  </r>
  <r>
    <x v="1"/>
    <x v="65"/>
    <x v="2"/>
    <n v="763612"/>
  </r>
  <r>
    <x v="1"/>
    <x v="65"/>
    <x v="3"/>
    <n v="1126305"/>
  </r>
  <r>
    <x v="1"/>
    <x v="65"/>
    <x v="4"/>
    <n v="880234"/>
  </r>
  <r>
    <x v="1"/>
    <x v="65"/>
    <x v="5"/>
    <n v="947371"/>
  </r>
  <r>
    <x v="1"/>
    <x v="65"/>
    <x v="6"/>
    <n v="2549"/>
  </r>
  <r>
    <x v="1"/>
    <x v="65"/>
    <x v="7"/>
    <e v="#N/A"/>
  </r>
  <r>
    <x v="1"/>
    <x v="65"/>
    <x v="8"/>
    <n v="655566"/>
  </r>
  <r>
    <x v="1"/>
    <x v="65"/>
    <x v="9"/>
    <e v="#N/A"/>
  </r>
  <r>
    <x v="2"/>
    <x v="65"/>
    <x v="0"/>
    <n v="6725572"/>
  </r>
  <r>
    <x v="2"/>
    <x v="65"/>
    <x v="1"/>
    <n v="377851"/>
  </r>
  <r>
    <x v="2"/>
    <x v="65"/>
    <x v="2"/>
    <n v="1014851"/>
  </r>
  <r>
    <x v="2"/>
    <x v="65"/>
    <x v="3"/>
    <n v="1249394"/>
  </r>
  <r>
    <x v="2"/>
    <x v="65"/>
    <x v="4"/>
    <n v="1177736"/>
  </r>
  <r>
    <x v="2"/>
    <x v="65"/>
    <x v="5"/>
    <n v="1204180"/>
  </r>
  <r>
    <x v="2"/>
    <x v="65"/>
    <x v="6"/>
    <n v="3694"/>
  </r>
  <r>
    <x v="2"/>
    <x v="65"/>
    <x v="7"/>
    <e v="#N/A"/>
  </r>
  <r>
    <x v="2"/>
    <x v="65"/>
    <x v="8"/>
    <n v="837018"/>
  </r>
  <r>
    <x v="2"/>
    <x v="65"/>
    <x v="9"/>
    <e v="#N/A"/>
  </r>
  <r>
    <x v="3"/>
    <x v="65"/>
    <x v="0"/>
    <n v="6486511"/>
  </r>
  <r>
    <x v="3"/>
    <x v="65"/>
    <x v="1"/>
    <n v="426907"/>
  </r>
  <r>
    <x v="3"/>
    <x v="65"/>
    <x v="2"/>
    <n v="841096"/>
  </r>
  <r>
    <x v="3"/>
    <x v="65"/>
    <x v="3"/>
    <n v="1250122"/>
  </r>
  <r>
    <x v="3"/>
    <x v="65"/>
    <x v="4"/>
    <n v="788897"/>
  </r>
  <r>
    <x v="3"/>
    <x v="65"/>
    <x v="5"/>
    <n v="1290003"/>
  </r>
  <r>
    <x v="3"/>
    <x v="65"/>
    <x v="6"/>
    <n v="3287"/>
  </r>
  <r>
    <x v="3"/>
    <x v="65"/>
    <x v="7"/>
    <e v="#N/A"/>
  </r>
  <r>
    <x v="3"/>
    <x v="65"/>
    <x v="8"/>
    <n v="941580"/>
  </r>
  <r>
    <x v="3"/>
    <x v="65"/>
    <x v="9"/>
    <e v="#N/A"/>
  </r>
  <r>
    <x v="4"/>
    <x v="65"/>
    <x v="0"/>
    <n v="6806124"/>
  </r>
  <r>
    <x v="4"/>
    <x v="65"/>
    <x v="1"/>
    <n v="405047"/>
  </r>
  <r>
    <x v="4"/>
    <x v="65"/>
    <x v="2"/>
    <n v="886194"/>
  </r>
  <r>
    <x v="4"/>
    <x v="65"/>
    <x v="3"/>
    <n v="1310402"/>
  </r>
  <r>
    <x v="4"/>
    <x v="65"/>
    <x v="4"/>
    <n v="645523"/>
  </r>
  <r>
    <x v="4"/>
    <x v="65"/>
    <x v="5"/>
    <n v="1402908"/>
  </r>
  <r>
    <x v="4"/>
    <x v="65"/>
    <x v="6"/>
    <n v="2762"/>
  </r>
  <r>
    <x v="4"/>
    <x v="65"/>
    <x v="7"/>
    <e v="#N/A"/>
  </r>
  <r>
    <x v="4"/>
    <x v="65"/>
    <x v="8"/>
    <n v="1054055"/>
  </r>
  <r>
    <x v="4"/>
    <x v="65"/>
    <x v="9"/>
    <e v="#N/A"/>
  </r>
  <r>
    <x v="5"/>
    <x v="65"/>
    <x v="0"/>
    <n v="6665200"/>
  </r>
  <r>
    <x v="5"/>
    <x v="65"/>
    <x v="1"/>
    <n v="345436"/>
  </r>
  <r>
    <x v="5"/>
    <x v="65"/>
    <x v="2"/>
    <n v="987659"/>
  </r>
  <r>
    <x v="5"/>
    <x v="65"/>
    <x v="3"/>
    <n v="1272295"/>
  </r>
  <r>
    <x v="5"/>
    <x v="65"/>
    <x v="4"/>
    <n v="792496"/>
  </r>
  <r>
    <x v="5"/>
    <x v="65"/>
    <x v="5"/>
    <n v="1230486"/>
  </r>
  <r>
    <x v="5"/>
    <x v="65"/>
    <x v="6"/>
    <n v="1136"/>
  </r>
  <r>
    <x v="5"/>
    <x v="65"/>
    <x v="7"/>
    <e v="#N/A"/>
  </r>
  <r>
    <x v="5"/>
    <x v="65"/>
    <x v="8"/>
    <n v="1159269"/>
  </r>
  <r>
    <x v="5"/>
    <x v="65"/>
    <x v="9"/>
    <e v="#N/A"/>
  </r>
  <r>
    <x v="6"/>
    <x v="65"/>
    <x v="0"/>
    <n v="6942508"/>
  </r>
  <r>
    <x v="6"/>
    <x v="65"/>
    <x v="1"/>
    <n v="331062"/>
  </r>
  <r>
    <x v="6"/>
    <x v="65"/>
    <x v="2"/>
    <n v="828473"/>
  </r>
  <r>
    <x v="6"/>
    <x v="65"/>
    <x v="3"/>
    <n v="1313385"/>
  </r>
  <r>
    <x v="6"/>
    <x v="65"/>
    <x v="4"/>
    <n v="1067471"/>
  </r>
  <r>
    <x v="6"/>
    <x v="65"/>
    <x v="5"/>
    <n v="1354561"/>
  </r>
  <r>
    <x v="6"/>
    <x v="65"/>
    <x v="6"/>
    <n v="838"/>
  </r>
  <r>
    <x v="6"/>
    <x v="65"/>
    <x v="7"/>
    <e v="#N/A"/>
  </r>
  <r>
    <x v="6"/>
    <x v="65"/>
    <x v="8"/>
    <n v="1086969"/>
  </r>
  <r>
    <x v="6"/>
    <x v="65"/>
    <x v="9"/>
    <e v="#N/A"/>
  </r>
  <r>
    <x v="7"/>
    <x v="65"/>
    <x v="0"/>
    <n v="7807369"/>
  </r>
  <r>
    <x v="7"/>
    <x v="65"/>
    <x v="1"/>
    <n v="414493"/>
  </r>
  <r>
    <x v="7"/>
    <x v="65"/>
    <x v="2"/>
    <n v="917152"/>
  </r>
  <r>
    <x v="7"/>
    <x v="65"/>
    <x v="3"/>
    <n v="2014072"/>
  </r>
  <r>
    <x v="7"/>
    <x v="65"/>
    <x v="4"/>
    <n v="1036622"/>
  </r>
  <r>
    <x v="7"/>
    <x v="65"/>
    <x v="5"/>
    <n v="1386332"/>
  </r>
  <r>
    <x v="7"/>
    <x v="65"/>
    <x v="6"/>
    <n v="2533"/>
  </r>
  <r>
    <x v="7"/>
    <x v="65"/>
    <x v="7"/>
    <e v="#N/A"/>
  </r>
  <r>
    <x v="7"/>
    <x v="65"/>
    <x v="8"/>
    <n v="1044810"/>
  </r>
  <r>
    <x v="7"/>
    <x v="65"/>
    <x v="9"/>
    <e v="#N/A"/>
  </r>
  <r>
    <x v="8"/>
    <x v="65"/>
    <x v="0"/>
    <n v="7035356"/>
  </r>
  <r>
    <x v="8"/>
    <x v="65"/>
    <x v="1"/>
    <n v="331022"/>
  </r>
  <r>
    <x v="8"/>
    <x v="65"/>
    <x v="2"/>
    <n v="1008877"/>
  </r>
  <r>
    <x v="8"/>
    <x v="65"/>
    <x v="3"/>
    <n v="1234539"/>
  </r>
  <r>
    <x v="8"/>
    <x v="65"/>
    <x v="4"/>
    <n v="1137971"/>
  </r>
  <r>
    <x v="8"/>
    <x v="65"/>
    <x v="5"/>
    <n v="1309566"/>
  </r>
  <r>
    <x v="8"/>
    <x v="65"/>
    <x v="6"/>
    <n v="2850"/>
  </r>
  <r>
    <x v="8"/>
    <x v="65"/>
    <x v="7"/>
    <e v="#N/A"/>
  </r>
  <r>
    <x v="8"/>
    <x v="65"/>
    <x v="8"/>
    <n v="1110339"/>
  </r>
  <r>
    <x v="8"/>
    <x v="65"/>
    <x v="9"/>
    <e v="#N/A"/>
  </r>
  <r>
    <x v="9"/>
    <x v="65"/>
    <x v="0"/>
    <n v="6631661"/>
  </r>
  <r>
    <x v="9"/>
    <x v="65"/>
    <x v="1"/>
    <n v="348604"/>
  </r>
  <r>
    <x v="9"/>
    <x v="65"/>
    <x v="2"/>
    <n v="883545"/>
  </r>
  <r>
    <x v="9"/>
    <x v="65"/>
    <x v="3"/>
    <n v="1258743"/>
  </r>
  <r>
    <x v="9"/>
    <x v="65"/>
    <x v="4"/>
    <n v="914380"/>
  </r>
  <r>
    <x v="9"/>
    <x v="65"/>
    <x v="5"/>
    <n v="1274109"/>
  </r>
  <r>
    <x v="9"/>
    <x v="65"/>
    <x v="6"/>
    <e v="#N/A"/>
  </r>
  <r>
    <x v="9"/>
    <x v="65"/>
    <x v="7"/>
    <e v="#N/A"/>
  </r>
  <r>
    <x v="9"/>
    <x v="65"/>
    <x v="8"/>
    <n v="1025107"/>
  </r>
  <r>
    <x v="9"/>
    <x v="65"/>
    <x v="9"/>
    <n v="921868"/>
  </r>
  <r>
    <x v="10"/>
    <x v="65"/>
    <x v="0"/>
    <n v="6061333"/>
  </r>
  <r>
    <x v="10"/>
    <x v="65"/>
    <x v="1"/>
    <n v="301325"/>
  </r>
  <r>
    <x v="10"/>
    <x v="65"/>
    <x v="2"/>
    <n v="875197"/>
  </r>
  <r>
    <x v="10"/>
    <x v="65"/>
    <x v="3"/>
    <n v="1214974"/>
  </r>
  <r>
    <x v="10"/>
    <x v="65"/>
    <x v="4"/>
    <n v="687527"/>
  </r>
  <r>
    <x v="10"/>
    <x v="65"/>
    <x v="5"/>
    <n v="1210416"/>
  </r>
  <r>
    <x v="10"/>
    <x v="65"/>
    <x v="6"/>
    <e v="#N/A"/>
  </r>
  <r>
    <x v="10"/>
    <x v="65"/>
    <x v="7"/>
    <e v="#N/A"/>
  </r>
  <r>
    <x v="10"/>
    <x v="65"/>
    <x v="8"/>
    <n v="859960"/>
  </r>
  <r>
    <x v="10"/>
    <x v="65"/>
    <x v="9"/>
    <n v="907152"/>
  </r>
  <r>
    <x v="11"/>
    <x v="65"/>
    <x v="0"/>
    <n v="5850895"/>
  </r>
  <r>
    <x v="11"/>
    <x v="65"/>
    <x v="1"/>
    <n v="249329"/>
  </r>
  <r>
    <x v="11"/>
    <x v="65"/>
    <x v="2"/>
    <n v="1116168"/>
  </r>
  <r>
    <x v="11"/>
    <x v="65"/>
    <x v="3"/>
    <n v="1173290"/>
  </r>
  <r>
    <x v="11"/>
    <x v="65"/>
    <x v="4"/>
    <n v="420560"/>
  </r>
  <r>
    <x v="11"/>
    <x v="65"/>
    <x v="5"/>
    <n v="1158191"/>
  </r>
  <r>
    <x v="11"/>
    <x v="65"/>
    <x v="6"/>
    <e v="#N/A"/>
  </r>
  <r>
    <x v="11"/>
    <x v="65"/>
    <x v="7"/>
    <e v="#N/A"/>
  </r>
  <r>
    <x v="11"/>
    <x v="65"/>
    <x v="8"/>
    <n v="772436"/>
  </r>
  <r>
    <x v="11"/>
    <x v="65"/>
    <x v="9"/>
    <n v="954978"/>
  </r>
  <r>
    <x v="0"/>
    <x v="66"/>
    <x v="0"/>
    <n v="33485639"/>
  </r>
  <r>
    <x v="0"/>
    <x v="66"/>
    <x v="1"/>
    <n v="2271463"/>
  </r>
  <r>
    <x v="0"/>
    <x v="66"/>
    <x v="2"/>
    <n v="6466257"/>
  </r>
  <r>
    <x v="0"/>
    <x v="66"/>
    <x v="3"/>
    <n v="3238832"/>
  </r>
  <r>
    <x v="0"/>
    <x v="66"/>
    <x v="4"/>
    <n v="6363457"/>
  </r>
  <r>
    <x v="0"/>
    <x v="66"/>
    <x v="5"/>
    <n v="3322495"/>
  </r>
  <r>
    <x v="0"/>
    <x v="66"/>
    <x v="6"/>
    <n v="453203"/>
  </r>
  <r>
    <x v="0"/>
    <x v="66"/>
    <x v="7"/>
    <n v="559328"/>
  </r>
  <r>
    <x v="0"/>
    <x v="66"/>
    <x v="8"/>
    <n v="2532031"/>
  </r>
  <r>
    <x v="0"/>
    <x v="66"/>
    <x v="9"/>
    <n v="8278573"/>
  </r>
  <r>
    <x v="1"/>
    <x v="66"/>
    <x v="0"/>
    <n v="34433231"/>
  </r>
  <r>
    <x v="1"/>
    <x v="66"/>
    <x v="1"/>
    <n v="2285046"/>
  </r>
  <r>
    <x v="1"/>
    <x v="66"/>
    <x v="2"/>
    <n v="6349346"/>
  </r>
  <r>
    <x v="1"/>
    <x v="66"/>
    <x v="3"/>
    <n v="2616695"/>
  </r>
  <r>
    <x v="1"/>
    <x v="66"/>
    <x v="4"/>
    <n v="7192699"/>
  </r>
  <r>
    <x v="1"/>
    <x v="66"/>
    <x v="5"/>
    <n v="3121288"/>
  </r>
  <r>
    <x v="1"/>
    <x v="66"/>
    <x v="6"/>
    <n v="504933"/>
  </r>
  <r>
    <x v="1"/>
    <x v="66"/>
    <x v="7"/>
    <n v="591123"/>
  </r>
  <r>
    <x v="1"/>
    <x v="66"/>
    <x v="8"/>
    <n v="2549124"/>
  </r>
  <r>
    <x v="1"/>
    <x v="66"/>
    <x v="9"/>
    <n v="9222977"/>
  </r>
  <r>
    <x v="2"/>
    <x v="66"/>
    <x v="0"/>
    <n v="42632669"/>
  </r>
  <r>
    <x v="2"/>
    <x v="66"/>
    <x v="1"/>
    <n v="5344267"/>
  </r>
  <r>
    <x v="2"/>
    <x v="66"/>
    <x v="2"/>
    <n v="7359402"/>
  </r>
  <r>
    <x v="2"/>
    <x v="66"/>
    <x v="3"/>
    <n v="3077436"/>
  </r>
  <r>
    <x v="2"/>
    <x v="66"/>
    <x v="4"/>
    <n v="9319448"/>
  </r>
  <r>
    <x v="2"/>
    <x v="66"/>
    <x v="5"/>
    <n v="3910685"/>
  </r>
  <r>
    <x v="2"/>
    <x v="66"/>
    <x v="6"/>
    <n v="747321"/>
  </r>
  <r>
    <x v="2"/>
    <x v="66"/>
    <x v="7"/>
    <n v="707582"/>
  </r>
  <r>
    <x v="2"/>
    <x v="66"/>
    <x v="8"/>
    <n v="3020562"/>
  </r>
  <r>
    <x v="2"/>
    <x v="66"/>
    <x v="9"/>
    <n v="9145966"/>
  </r>
  <r>
    <x v="3"/>
    <x v="66"/>
    <x v="0"/>
    <n v="48438257"/>
  </r>
  <r>
    <x v="3"/>
    <x v="66"/>
    <x v="1"/>
    <n v="9359952"/>
  </r>
  <r>
    <x v="3"/>
    <x v="66"/>
    <x v="2"/>
    <n v="7682214"/>
  </r>
  <r>
    <x v="3"/>
    <x v="66"/>
    <x v="3"/>
    <n v="3361829"/>
  </r>
  <r>
    <x v="3"/>
    <x v="66"/>
    <x v="4"/>
    <n v="9398828"/>
  </r>
  <r>
    <x v="3"/>
    <x v="66"/>
    <x v="5"/>
    <n v="3908482"/>
  </r>
  <r>
    <x v="3"/>
    <x v="66"/>
    <x v="6"/>
    <n v="705385"/>
  </r>
  <r>
    <x v="3"/>
    <x v="66"/>
    <x v="7"/>
    <n v="537381"/>
  </r>
  <r>
    <x v="3"/>
    <x v="66"/>
    <x v="8"/>
    <n v="2830125"/>
  </r>
  <r>
    <x v="3"/>
    <x v="66"/>
    <x v="9"/>
    <n v="10654061"/>
  </r>
  <r>
    <x v="4"/>
    <x v="66"/>
    <x v="0"/>
    <n v="48081132"/>
  </r>
  <r>
    <x v="4"/>
    <x v="66"/>
    <x v="1"/>
    <n v="9827571"/>
  </r>
  <r>
    <x v="4"/>
    <x v="66"/>
    <x v="2"/>
    <n v="7347157"/>
  </r>
  <r>
    <x v="4"/>
    <x v="66"/>
    <x v="3"/>
    <n v="3351084"/>
  </r>
  <r>
    <x v="4"/>
    <x v="66"/>
    <x v="4"/>
    <n v="10404780"/>
  </r>
  <r>
    <x v="4"/>
    <x v="66"/>
    <x v="5"/>
    <n v="4137141"/>
  </r>
  <r>
    <x v="4"/>
    <x v="66"/>
    <x v="6"/>
    <n v="663299"/>
  </r>
  <r>
    <x v="4"/>
    <x v="66"/>
    <x v="7"/>
    <n v="655022"/>
  </r>
  <r>
    <x v="4"/>
    <x v="66"/>
    <x v="8"/>
    <n v="2938170"/>
  </r>
  <r>
    <x v="4"/>
    <x v="66"/>
    <x v="9"/>
    <n v="8756908"/>
  </r>
  <r>
    <x v="5"/>
    <x v="66"/>
    <x v="0"/>
    <n v="42870288"/>
  </r>
  <r>
    <x v="5"/>
    <x v="66"/>
    <x v="1"/>
    <n v="7029137"/>
  </r>
  <r>
    <x v="5"/>
    <x v="66"/>
    <x v="2"/>
    <n v="7130940"/>
  </r>
  <r>
    <x v="5"/>
    <x v="66"/>
    <x v="3"/>
    <n v="3101334"/>
  </r>
  <r>
    <x v="5"/>
    <x v="66"/>
    <x v="4"/>
    <n v="8506367"/>
  </r>
  <r>
    <x v="5"/>
    <x v="66"/>
    <x v="5"/>
    <n v="3898545"/>
  </r>
  <r>
    <x v="5"/>
    <x v="66"/>
    <x v="6"/>
    <n v="602619"/>
  </r>
  <r>
    <x v="5"/>
    <x v="66"/>
    <x v="7"/>
    <n v="573811"/>
  </r>
  <r>
    <x v="5"/>
    <x v="66"/>
    <x v="8"/>
    <n v="2758812"/>
  </r>
  <r>
    <x v="5"/>
    <x v="66"/>
    <x v="9"/>
    <n v="9268723"/>
  </r>
  <r>
    <x v="6"/>
    <x v="66"/>
    <x v="0"/>
    <n v="38754286"/>
  </r>
  <r>
    <x v="6"/>
    <x v="66"/>
    <x v="1"/>
    <n v="3853858"/>
  </r>
  <r>
    <x v="6"/>
    <x v="66"/>
    <x v="2"/>
    <n v="6857953"/>
  </r>
  <r>
    <x v="6"/>
    <x v="66"/>
    <x v="3"/>
    <n v="3419549"/>
  </r>
  <r>
    <x v="6"/>
    <x v="66"/>
    <x v="4"/>
    <n v="8751237"/>
  </r>
  <r>
    <x v="6"/>
    <x v="66"/>
    <x v="5"/>
    <n v="3919243"/>
  </r>
  <r>
    <x v="6"/>
    <x v="66"/>
    <x v="6"/>
    <n v="596007"/>
  </r>
  <r>
    <x v="6"/>
    <x v="66"/>
    <x v="7"/>
    <n v="588567"/>
  </r>
  <r>
    <x v="6"/>
    <x v="66"/>
    <x v="8"/>
    <n v="2742039"/>
  </r>
  <r>
    <x v="6"/>
    <x v="66"/>
    <x v="9"/>
    <n v="8025833"/>
  </r>
  <r>
    <x v="7"/>
    <x v="66"/>
    <x v="0"/>
    <n v="38941731"/>
  </r>
  <r>
    <x v="7"/>
    <x v="66"/>
    <x v="1"/>
    <n v="3120616"/>
  </r>
  <r>
    <x v="7"/>
    <x v="66"/>
    <x v="2"/>
    <n v="7023447"/>
  </r>
  <r>
    <x v="7"/>
    <x v="66"/>
    <x v="3"/>
    <n v="3161266"/>
  </r>
  <r>
    <x v="7"/>
    <x v="66"/>
    <x v="4"/>
    <n v="10258729"/>
  </r>
  <r>
    <x v="7"/>
    <x v="66"/>
    <x v="5"/>
    <n v="3962658"/>
  </r>
  <r>
    <x v="7"/>
    <x v="66"/>
    <x v="6"/>
    <n v="583255"/>
  </r>
  <r>
    <x v="7"/>
    <x v="66"/>
    <x v="7"/>
    <n v="513983"/>
  </r>
  <r>
    <x v="7"/>
    <x v="66"/>
    <x v="8"/>
    <n v="2753298"/>
  </r>
  <r>
    <x v="7"/>
    <x v="66"/>
    <x v="9"/>
    <n v="7564479"/>
  </r>
  <r>
    <x v="8"/>
    <x v="66"/>
    <x v="0"/>
    <n v="38206572"/>
  </r>
  <r>
    <x v="8"/>
    <x v="66"/>
    <x v="1"/>
    <n v="3608558"/>
  </r>
  <r>
    <x v="8"/>
    <x v="66"/>
    <x v="2"/>
    <n v="6734967"/>
  </r>
  <r>
    <x v="8"/>
    <x v="66"/>
    <x v="3"/>
    <n v="3144914"/>
  </r>
  <r>
    <x v="8"/>
    <x v="66"/>
    <x v="4"/>
    <n v="8566626"/>
  </r>
  <r>
    <x v="8"/>
    <x v="66"/>
    <x v="5"/>
    <n v="3872253"/>
  </r>
  <r>
    <x v="8"/>
    <x v="66"/>
    <x v="6"/>
    <n v="624292"/>
  </r>
  <r>
    <x v="8"/>
    <x v="66"/>
    <x v="7"/>
    <n v="445688"/>
  </r>
  <r>
    <x v="8"/>
    <x v="66"/>
    <x v="8"/>
    <n v="2639077"/>
  </r>
  <r>
    <x v="8"/>
    <x v="66"/>
    <x v="9"/>
    <n v="8570197"/>
  </r>
  <r>
    <x v="9"/>
    <x v="66"/>
    <x v="0"/>
    <n v="37505759"/>
  </r>
  <r>
    <x v="9"/>
    <x v="66"/>
    <x v="1"/>
    <n v="4121425"/>
  </r>
  <r>
    <x v="9"/>
    <x v="66"/>
    <x v="2"/>
    <n v="7022302"/>
  </r>
  <r>
    <x v="9"/>
    <x v="66"/>
    <x v="3"/>
    <n v="3342578"/>
  </r>
  <r>
    <x v="9"/>
    <x v="66"/>
    <x v="4"/>
    <n v="7986827"/>
  </r>
  <r>
    <x v="9"/>
    <x v="66"/>
    <x v="5"/>
    <n v="3787797"/>
  </r>
  <r>
    <x v="9"/>
    <x v="66"/>
    <x v="6"/>
    <n v="659329"/>
  </r>
  <r>
    <x v="9"/>
    <x v="66"/>
    <x v="7"/>
    <n v="426430"/>
  </r>
  <r>
    <x v="9"/>
    <x v="66"/>
    <x v="8"/>
    <n v="2797704"/>
  </r>
  <r>
    <x v="9"/>
    <x v="66"/>
    <x v="9"/>
    <n v="7361367"/>
  </r>
  <r>
    <x v="10"/>
    <x v="66"/>
    <x v="0"/>
    <n v="38519882"/>
  </r>
  <r>
    <x v="10"/>
    <x v="66"/>
    <x v="1"/>
    <n v="3231707"/>
  </r>
  <r>
    <x v="10"/>
    <x v="66"/>
    <x v="2"/>
    <n v="7961361"/>
  </r>
  <r>
    <x v="10"/>
    <x v="66"/>
    <x v="3"/>
    <n v="3051495"/>
  </r>
  <r>
    <x v="10"/>
    <x v="66"/>
    <x v="4"/>
    <n v="8559946"/>
  </r>
  <r>
    <x v="10"/>
    <x v="66"/>
    <x v="5"/>
    <n v="3499440"/>
  </r>
  <r>
    <x v="10"/>
    <x v="66"/>
    <x v="6"/>
    <n v="648915"/>
  </r>
  <r>
    <x v="10"/>
    <x v="66"/>
    <x v="7"/>
    <n v="564621"/>
  </r>
  <r>
    <x v="10"/>
    <x v="66"/>
    <x v="8"/>
    <n v="2642139"/>
  </r>
  <r>
    <x v="10"/>
    <x v="66"/>
    <x v="9"/>
    <n v="8360258"/>
  </r>
  <r>
    <x v="11"/>
    <x v="66"/>
    <x v="0"/>
    <n v="47629898"/>
  </r>
  <r>
    <x v="11"/>
    <x v="66"/>
    <x v="1"/>
    <n v="3671464"/>
  </r>
  <r>
    <x v="11"/>
    <x v="66"/>
    <x v="2"/>
    <n v="9079343"/>
  </r>
  <r>
    <x v="11"/>
    <x v="66"/>
    <x v="3"/>
    <n v="3134863"/>
  </r>
  <r>
    <x v="11"/>
    <x v="66"/>
    <x v="4"/>
    <n v="10487544"/>
  </r>
  <r>
    <x v="11"/>
    <x v="66"/>
    <x v="5"/>
    <n v="3711791"/>
  </r>
  <r>
    <x v="11"/>
    <x v="66"/>
    <x v="6"/>
    <n v="902369"/>
  </r>
  <r>
    <x v="11"/>
    <x v="66"/>
    <x v="7"/>
    <n v="626386"/>
  </r>
  <r>
    <x v="11"/>
    <x v="66"/>
    <x v="8"/>
    <n v="2936663"/>
  </r>
  <r>
    <x v="11"/>
    <x v="66"/>
    <x v="9"/>
    <n v="13079475"/>
  </r>
  <r>
    <x v="0"/>
    <x v="67"/>
    <x v="0"/>
    <n v="13321207"/>
  </r>
  <r>
    <x v="0"/>
    <x v="67"/>
    <x v="1"/>
    <n v="1099116"/>
  </r>
  <r>
    <x v="0"/>
    <x v="67"/>
    <x v="2"/>
    <n v="1281597"/>
  </r>
  <r>
    <x v="0"/>
    <x v="67"/>
    <x v="3"/>
    <n v="2800336"/>
  </r>
  <r>
    <x v="0"/>
    <x v="67"/>
    <x v="4"/>
    <n v="1937568"/>
  </r>
  <r>
    <x v="0"/>
    <x v="67"/>
    <x v="5"/>
    <n v="1607325"/>
  </r>
  <r>
    <x v="0"/>
    <x v="67"/>
    <x v="6"/>
    <n v="52304"/>
  </r>
  <r>
    <x v="0"/>
    <x v="67"/>
    <x v="7"/>
    <n v="231698"/>
  </r>
  <r>
    <x v="0"/>
    <x v="67"/>
    <x v="8"/>
    <n v="1557174"/>
  </r>
  <r>
    <x v="0"/>
    <x v="67"/>
    <x v="9"/>
    <n v="2754088"/>
  </r>
  <r>
    <x v="1"/>
    <x v="67"/>
    <x v="0"/>
    <n v="12615012"/>
  </r>
  <r>
    <x v="1"/>
    <x v="67"/>
    <x v="1"/>
    <n v="1198745"/>
  </r>
  <r>
    <x v="1"/>
    <x v="67"/>
    <x v="2"/>
    <n v="1269871"/>
  </r>
  <r>
    <x v="1"/>
    <x v="67"/>
    <x v="3"/>
    <n v="2601175"/>
  </r>
  <r>
    <x v="1"/>
    <x v="67"/>
    <x v="4"/>
    <n v="1644239"/>
  </r>
  <r>
    <x v="1"/>
    <x v="67"/>
    <x v="5"/>
    <n v="1531089"/>
  </r>
  <r>
    <x v="1"/>
    <x v="67"/>
    <x v="6"/>
    <n v="68945"/>
  </r>
  <r>
    <x v="1"/>
    <x v="67"/>
    <x v="7"/>
    <n v="243637"/>
  </r>
  <r>
    <x v="1"/>
    <x v="67"/>
    <x v="8"/>
    <n v="1625866"/>
  </r>
  <r>
    <x v="1"/>
    <x v="67"/>
    <x v="9"/>
    <n v="2431444"/>
  </r>
  <r>
    <x v="2"/>
    <x v="67"/>
    <x v="0"/>
    <n v="15481411"/>
  </r>
  <r>
    <x v="2"/>
    <x v="67"/>
    <x v="1"/>
    <n v="1612858"/>
  </r>
  <r>
    <x v="2"/>
    <x v="67"/>
    <x v="2"/>
    <n v="1759913"/>
  </r>
  <r>
    <x v="2"/>
    <x v="67"/>
    <x v="3"/>
    <n v="3203305"/>
  </r>
  <r>
    <x v="2"/>
    <x v="67"/>
    <x v="4"/>
    <n v="1996778"/>
  </r>
  <r>
    <x v="2"/>
    <x v="67"/>
    <x v="5"/>
    <n v="1911667"/>
  </r>
  <r>
    <x v="2"/>
    <x v="67"/>
    <x v="6"/>
    <n v="83946"/>
  </r>
  <r>
    <x v="2"/>
    <x v="67"/>
    <x v="7"/>
    <n v="281091"/>
  </r>
  <r>
    <x v="2"/>
    <x v="67"/>
    <x v="8"/>
    <n v="1809141"/>
  </r>
  <r>
    <x v="2"/>
    <x v="67"/>
    <x v="9"/>
    <n v="2822711"/>
  </r>
  <r>
    <x v="3"/>
    <x v="67"/>
    <x v="0"/>
    <n v="15523999"/>
  </r>
  <r>
    <x v="3"/>
    <x v="67"/>
    <x v="1"/>
    <n v="1777907"/>
  </r>
  <r>
    <x v="3"/>
    <x v="67"/>
    <x v="2"/>
    <n v="1424873"/>
  </r>
  <r>
    <x v="3"/>
    <x v="67"/>
    <x v="3"/>
    <n v="3075151"/>
  </r>
  <r>
    <x v="3"/>
    <x v="67"/>
    <x v="4"/>
    <n v="2299619"/>
  </r>
  <r>
    <x v="3"/>
    <x v="67"/>
    <x v="5"/>
    <n v="2050952"/>
  </r>
  <r>
    <x v="3"/>
    <x v="67"/>
    <x v="6"/>
    <n v="89438"/>
  </r>
  <r>
    <x v="3"/>
    <x v="67"/>
    <x v="7"/>
    <n v="252448"/>
  </r>
  <r>
    <x v="3"/>
    <x v="67"/>
    <x v="8"/>
    <n v="1772540"/>
  </r>
  <r>
    <x v="3"/>
    <x v="67"/>
    <x v="9"/>
    <n v="2781070"/>
  </r>
  <r>
    <x v="4"/>
    <x v="67"/>
    <x v="0"/>
    <n v="15798132"/>
  </r>
  <r>
    <x v="4"/>
    <x v="67"/>
    <x v="1"/>
    <n v="1832381"/>
  </r>
  <r>
    <x v="4"/>
    <x v="67"/>
    <x v="2"/>
    <n v="1432016"/>
  </r>
  <r>
    <x v="4"/>
    <x v="67"/>
    <x v="3"/>
    <n v="3277975"/>
  </r>
  <r>
    <x v="4"/>
    <x v="67"/>
    <x v="4"/>
    <n v="1998714"/>
  </r>
  <r>
    <x v="4"/>
    <x v="67"/>
    <x v="5"/>
    <n v="2224213"/>
  </r>
  <r>
    <x v="4"/>
    <x v="67"/>
    <x v="6"/>
    <n v="78039"/>
  </r>
  <r>
    <x v="4"/>
    <x v="67"/>
    <x v="7"/>
    <n v="265974"/>
  </r>
  <r>
    <x v="4"/>
    <x v="67"/>
    <x v="8"/>
    <n v="1801986"/>
  </r>
  <r>
    <x v="4"/>
    <x v="67"/>
    <x v="9"/>
    <n v="2886833"/>
  </r>
  <r>
    <x v="5"/>
    <x v="67"/>
    <x v="0"/>
    <n v="15818479"/>
  </r>
  <r>
    <x v="5"/>
    <x v="67"/>
    <x v="1"/>
    <n v="1740750"/>
  </r>
  <r>
    <x v="5"/>
    <x v="67"/>
    <x v="2"/>
    <n v="1765296"/>
  </r>
  <r>
    <x v="5"/>
    <x v="67"/>
    <x v="3"/>
    <n v="3461394"/>
  </r>
  <r>
    <x v="5"/>
    <x v="67"/>
    <x v="4"/>
    <n v="1993548"/>
  </r>
  <r>
    <x v="5"/>
    <x v="67"/>
    <x v="5"/>
    <n v="1981507"/>
  </r>
  <r>
    <x v="5"/>
    <x v="67"/>
    <x v="6"/>
    <n v="56702"/>
  </r>
  <r>
    <x v="5"/>
    <x v="67"/>
    <x v="7"/>
    <n v="249897"/>
  </r>
  <r>
    <x v="5"/>
    <x v="67"/>
    <x v="8"/>
    <n v="1795815"/>
  </r>
  <r>
    <x v="5"/>
    <x v="67"/>
    <x v="9"/>
    <n v="2773569"/>
  </r>
  <r>
    <x v="6"/>
    <x v="67"/>
    <x v="0"/>
    <n v="15521282"/>
  </r>
  <r>
    <x v="6"/>
    <x v="67"/>
    <x v="1"/>
    <n v="1543478"/>
  </r>
  <r>
    <x v="6"/>
    <x v="67"/>
    <x v="2"/>
    <n v="1453445"/>
  </r>
  <r>
    <x v="6"/>
    <x v="67"/>
    <x v="3"/>
    <n v="3678701"/>
  </r>
  <r>
    <x v="6"/>
    <x v="67"/>
    <x v="4"/>
    <n v="1964193"/>
  </r>
  <r>
    <x v="6"/>
    <x v="67"/>
    <x v="5"/>
    <n v="2195403"/>
  </r>
  <r>
    <x v="6"/>
    <x v="67"/>
    <x v="6"/>
    <n v="73486"/>
  </r>
  <r>
    <x v="6"/>
    <x v="67"/>
    <x v="7"/>
    <n v="235731"/>
  </r>
  <r>
    <x v="6"/>
    <x v="67"/>
    <x v="8"/>
    <n v="1727606"/>
  </r>
  <r>
    <x v="6"/>
    <x v="67"/>
    <x v="9"/>
    <n v="2649239"/>
  </r>
  <r>
    <x v="7"/>
    <x v="67"/>
    <x v="0"/>
    <n v="15407742"/>
  </r>
  <r>
    <x v="7"/>
    <x v="67"/>
    <x v="1"/>
    <n v="1484996"/>
  </r>
  <r>
    <x v="7"/>
    <x v="67"/>
    <x v="2"/>
    <n v="1419913"/>
  </r>
  <r>
    <x v="7"/>
    <x v="67"/>
    <x v="3"/>
    <n v="3570660"/>
  </r>
  <r>
    <x v="7"/>
    <x v="67"/>
    <x v="4"/>
    <n v="1771433"/>
  </r>
  <r>
    <x v="7"/>
    <x v="67"/>
    <x v="5"/>
    <n v="2025291"/>
  </r>
  <r>
    <x v="7"/>
    <x v="67"/>
    <x v="6"/>
    <n v="68598"/>
  </r>
  <r>
    <x v="7"/>
    <x v="67"/>
    <x v="7"/>
    <n v="255473"/>
  </r>
  <r>
    <x v="7"/>
    <x v="67"/>
    <x v="8"/>
    <n v="1867275"/>
  </r>
  <r>
    <x v="7"/>
    <x v="67"/>
    <x v="9"/>
    <n v="2944103"/>
  </r>
  <r>
    <x v="8"/>
    <x v="67"/>
    <x v="0"/>
    <n v="14174003"/>
  </r>
  <r>
    <x v="8"/>
    <x v="67"/>
    <x v="1"/>
    <n v="1553706"/>
  </r>
  <r>
    <x v="8"/>
    <x v="67"/>
    <x v="2"/>
    <n v="1443697"/>
  </r>
  <r>
    <x v="8"/>
    <x v="67"/>
    <x v="3"/>
    <n v="3404245"/>
  </r>
  <r>
    <x v="8"/>
    <x v="67"/>
    <x v="4"/>
    <n v="1104721"/>
  </r>
  <r>
    <x v="8"/>
    <x v="67"/>
    <x v="5"/>
    <n v="1917536"/>
  </r>
  <r>
    <x v="8"/>
    <x v="67"/>
    <x v="6"/>
    <n v="67941"/>
  </r>
  <r>
    <x v="8"/>
    <x v="67"/>
    <x v="7"/>
    <n v="259138"/>
  </r>
  <r>
    <x v="8"/>
    <x v="67"/>
    <x v="8"/>
    <n v="1761134"/>
  </r>
  <r>
    <x v="8"/>
    <x v="67"/>
    <x v="9"/>
    <n v="2661885"/>
  </r>
  <r>
    <x v="9"/>
    <x v="67"/>
    <x v="0"/>
    <n v="14097542"/>
  </r>
  <r>
    <x v="9"/>
    <x v="67"/>
    <x v="1"/>
    <n v="1397858"/>
  </r>
  <r>
    <x v="9"/>
    <x v="67"/>
    <x v="2"/>
    <n v="1107022"/>
  </r>
  <r>
    <x v="9"/>
    <x v="67"/>
    <x v="3"/>
    <n v="3166477"/>
  </r>
  <r>
    <x v="9"/>
    <x v="67"/>
    <x v="4"/>
    <n v="1467704"/>
  </r>
  <r>
    <x v="9"/>
    <x v="67"/>
    <x v="5"/>
    <n v="1904928"/>
  </r>
  <r>
    <x v="9"/>
    <x v="67"/>
    <x v="6"/>
    <n v="79163"/>
  </r>
  <r>
    <x v="9"/>
    <x v="67"/>
    <x v="7"/>
    <n v="330352"/>
  </r>
  <r>
    <x v="9"/>
    <x v="67"/>
    <x v="8"/>
    <n v="1735596"/>
  </r>
  <r>
    <x v="9"/>
    <x v="67"/>
    <x v="9"/>
    <n v="2908442"/>
  </r>
  <r>
    <x v="10"/>
    <x v="67"/>
    <x v="0"/>
    <n v="13213867"/>
  </r>
  <r>
    <x v="10"/>
    <x v="67"/>
    <x v="1"/>
    <n v="1304217"/>
  </r>
  <r>
    <x v="10"/>
    <x v="67"/>
    <x v="2"/>
    <n v="1132170"/>
  </r>
  <r>
    <x v="10"/>
    <x v="67"/>
    <x v="3"/>
    <n v="3067292"/>
  </r>
  <r>
    <x v="10"/>
    <x v="67"/>
    <x v="4"/>
    <n v="1233493"/>
  </r>
  <r>
    <x v="10"/>
    <x v="67"/>
    <x v="5"/>
    <n v="1766142"/>
  </r>
  <r>
    <x v="10"/>
    <x v="67"/>
    <x v="6"/>
    <n v="83978"/>
  </r>
  <r>
    <x v="10"/>
    <x v="67"/>
    <x v="7"/>
    <n v="334582"/>
  </r>
  <r>
    <x v="10"/>
    <x v="67"/>
    <x v="8"/>
    <n v="1524368"/>
  </r>
  <r>
    <x v="10"/>
    <x v="67"/>
    <x v="9"/>
    <n v="2767625"/>
  </r>
  <r>
    <x v="11"/>
    <x v="67"/>
    <x v="0"/>
    <n v="14037119"/>
  </r>
  <r>
    <x v="11"/>
    <x v="67"/>
    <x v="1"/>
    <n v="1230841"/>
  </r>
  <r>
    <x v="11"/>
    <x v="67"/>
    <x v="2"/>
    <n v="1528717"/>
  </r>
  <r>
    <x v="11"/>
    <x v="67"/>
    <x v="3"/>
    <n v="3251337"/>
  </r>
  <r>
    <x v="11"/>
    <x v="67"/>
    <x v="4"/>
    <n v="1152640"/>
  </r>
  <r>
    <x v="11"/>
    <x v="67"/>
    <x v="5"/>
    <n v="1773947"/>
  </r>
  <r>
    <x v="11"/>
    <x v="67"/>
    <x v="6"/>
    <n v="99487"/>
  </r>
  <r>
    <x v="11"/>
    <x v="67"/>
    <x v="7"/>
    <n v="357672"/>
  </r>
  <r>
    <x v="11"/>
    <x v="67"/>
    <x v="8"/>
    <n v="1568759"/>
  </r>
  <r>
    <x v="11"/>
    <x v="67"/>
    <x v="9"/>
    <n v="3073719"/>
  </r>
  <r>
    <x v="0"/>
    <x v="68"/>
    <x v="0"/>
    <n v="4768288"/>
  </r>
  <r>
    <x v="0"/>
    <x v="68"/>
    <x v="1"/>
    <n v="636722"/>
  </r>
  <r>
    <x v="0"/>
    <x v="68"/>
    <x v="2"/>
    <n v="376356"/>
  </r>
  <r>
    <x v="0"/>
    <x v="68"/>
    <x v="3"/>
    <n v="760357"/>
  </r>
  <r>
    <x v="0"/>
    <x v="68"/>
    <x v="4"/>
    <n v="159790"/>
  </r>
  <r>
    <x v="0"/>
    <x v="68"/>
    <x v="5"/>
    <n v="766300"/>
  </r>
  <r>
    <x v="0"/>
    <x v="68"/>
    <x v="6"/>
    <e v="#N/A"/>
  </r>
  <r>
    <x v="0"/>
    <x v="68"/>
    <x v="7"/>
    <e v="#N/A"/>
  </r>
  <r>
    <x v="0"/>
    <x v="68"/>
    <x v="8"/>
    <n v="1366294"/>
  </r>
  <r>
    <x v="0"/>
    <x v="68"/>
    <x v="9"/>
    <n v="692922"/>
  </r>
  <r>
    <x v="1"/>
    <x v="68"/>
    <x v="0"/>
    <n v="4864846"/>
  </r>
  <r>
    <x v="1"/>
    <x v="68"/>
    <x v="1"/>
    <n v="529341"/>
  </r>
  <r>
    <x v="1"/>
    <x v="68"/>
    <x v="2"/>
    <n v="415432"/>
  </r>
  <r>
    <x v="1"/>
    <x v="68"/>
    <x v="3"/>
    <n v="792194"/>
  </r>
  <r>
    <x v="1"/>
    <x v="68"/>
    <x v="4"/>
    <n v="199155"/>
  </r>
  <r>
    <x v="1"/>
    <x v="68"/>
    <x v="5"/>
    <n v="762920"/>
  </r>
  <r>
    <x v="1"/>
    <x v="68"/>
    <x v="6"/>
    <e v="#N/A"/>
  </r>
  <r>
    <x v="1"/>
    <x v="68"/>
    <x v="7"/>
    <e v="#N/A"/>
  </r>
  <r>
    <x v="1"/>
    <x v="68"/>
    <x v="8"/>
    <n v="1339583"/>
  </r>
  <r>
    <x v="1"/>
    <x v="68"/>
    <x v="9"/>
    <n v="817584"/>
  </r>
  <r>
    <x v="2"/>
    <x v="68"/>
    <x v="0"/>
    <n v="5648807"/>
  </r>
  <r>
    <x v="2"/>
    <x v="68"/>
    <x v="1"/>
    <n v="829685"/>
  </r>
  <r>
    <x v="2"/>
    <x v="68"/>
    <x v="2"/>
    <n v="534415"/>
  </r>
  <r>
    <x v="2"/>
    <x v="68"/>
    <x v="3"/>
    <n v="791655"/>
  </r>
  <r>
    <x v="2"/>
    <x v="68"/>
    <x v="4"/>
    <n v="237724"/>
  </r>
  <r>
    <x v="2"/>
    <x v="68"/>
    <x v="5"/>
    <n v="955267"/>
  </r>
  <r>
    <x v="2"/>
    <x v="68"/>
    <x v="6"/>
    <e v="#N/A"/>
  </r>
  <r>
    <x v="2"/>
    <x v="68"/>
    <x v="7"/>
    <e v="#N/A"/>
  </r>
  <r>
    <x v="2"/>
    <x v="68"/>
    <x v="8"/>
    <n v="1521239"/>
  </r>
  <r>
    <x v="2"/>
    <x v="68"/>
    <x v="9"/>
    <n v="764283"/>
  </r>
  <r>
    <x v="3"/>
    <x v="68"/>
    <x v="0"/>
    <n v="5254686"/>
  </r>
  <r>
    <x v="3"/>
    <x v="68"/>
    <x v="1"/>
    <n v="853489"/>
  </r>
  <r>
    <x v="3"/>
    <x v="68"/>
    <x v="2"/>
    <n v="433614"/>
  </r>
  <r>
    <x v="3"/>
    <x v="68"/>
    <x v="3"/>
    <n v="805930"/>
  </r>
  <r>
    <x v="3"/>
    <x v="68"/>
    <x v="4"/>
    <n v="150420"/>
  </r>
  <r>
    <x v="3"/>
    <x v="68"/>
    <x v="5"/>
    <n v="905385"/>
  </r>
  <r>
    <x v="3"/>
    <x v="68"/>
    <x v="6"/>
    <e v="#N/A"/>
  </r>
  <r>
    <x v="3"/>
    <x v="68"/>
    <x v="7"/>
    <e v="#N/A"/>
  </r>
  <r>
    <x v="3"/>
    <x v="68"/>
    <x v="8"/>
    <n v="1348524"/>
  </r>
  <r>
    <x v="3"/>
    <x v="68"/>
    <x v="9"/>
    <n v="744489"/>
  </r>
  <r>
    <x v="4"/>
    <x v="68"/>
    <x v="0"/>
    <n v="5853355"/>
  </r>
  <r>
    <x v="4"/>
    <x v="68"/>
    <x v="1"/>
    <n v="923217"/>
  </r>
  <r>
    <x v="4"/>
    <x v="68"/>
    <x v="2"/>
    <n v="464861"/>
  </r>
  <r>
    <x v="4"/>
    <x v="68"/>
    <x v="3"/>
    <n v="983878"/>
  </r>
  <r>
    <x v="4"/>
    <x v="68"/>
    <x v="4"/>
    <n v="203229"/>
  </r>
  <r>
    <x v="4"/>
    <x v="68"/>
    <x v="5"/>
    <n v="1042893"/>
  </r>
  <r>
    <x v="4"/>
    <x v="68"/>
    <x v="6"/>
    <e v="#N/A"/>
  </r>
  <r>
    <x v="4"/>
    <x v="68"/>
    <x v="7"/>
    <e v="#N/A"/>
  </r>
  <r>
    <x v="4"/>
    <x v="68"/>
    <x v="8"/>
    <n v="1480725"/>
  </r>
  <r>
    <x v="4"/>
    <x v="68"/>
    <x v="9"/>
    <n v="732598"/>
  </r>
  <r>
    <x v="5"/>
    <x v="68"/>
    <x v="0"/>
    <n v="5326563"/>
  </r>
  <r>
    <x v="5"/>
    <x v="68"/>
    <x v="1"/>
    <n v="851674"/>
  </r>
  <r>
    <x v="5"/>
    <x v="68"/>
    <x v="2"/>
    <n v="579980"/>
  </r>
  <r>
    <x v="5"/>
    <x v="68"/>
    <x v="3"/>
    <n v="859700"/>
  </r>
  <r>
    <x v="5"/>
    <x v="68"/>
    <x v="4"/>
    <n v="194232"/>
  </r>
  <r>
    <x v="5"/>
    <x v="68"/>
    <x v="5"/>
    <n v="937486"/>
  </r>
  <r>
    <x v="5"/>
    <x v="68"/>
    <x v="6"/>
    <e v="#N/A"/>
  </r>
  <r>
    <x v="5"/>
    <x v="68"/>
    <x v="7"/>
    <e v="#N/A"/>
  </r>
  <r>
    <x v="5"/>
    <x v="68"/>
    <x v="8"/>
    <n v="1164070"/>
  </r>
  <r>
    <x v="5"/>
    <x v="68"/>
    <x v="9"/>
    <n v="726877"/>
  </r>
  <r>
    <x v="6"/>
    <x v="68"/>
    <x v="0"/>
    <n v="5794222"/>
  </r>
  <r>
    <x v="6"/>
    <x v="68"/>
    <x v="1"/>
    <n v="984843"/>
  </r>
  <r>
    <x v="6"/>
    <x v="68"/>
    <x v="2"/>
    <n v="441687"/>
  </r>
  <r>
    <x v="6"/>
    <x v="68"/>
    <x v="3"/>
    <n v="909203"/>
  </r>
  <r>
    <x v="6"/>
    <x v="68"/>
    <x v="4"/>
    <n v="182320"/>
  </r>
  <r>
    <x v="6"/>
    <x v="68"/>
    <x v="5"/>
    <n v="982353"/>
  </r>
  <r>
    <x v="6"/>
    <x v="68"/>
    <x v="6"/>
    <e v="#N/A"/>
  </r>
  <r>
    <x v="6"/>
    <x v="68"/>
    <x v="7"/>
    <e v="#N/A"/>
  </r>
  <r>
    <x v="6"/>
    <x v="68"/>
    <x v="8"/>
    <n v="1590529"/>
  </r>
  <r>
    <x v="6"/>
    <x v="68"/>
    <x v="9"/>
    <n v="693093"/>
  </r>
  <r>
    <x v="7"/>
    <x v="68"/>
    <x v="0"/>
    <n v="5519948"/>
  </r>
  <r>
    <x v="7"/>
    <x v="68"/>
    <x v="1"/>
    <n v="1103111"/>
  </r>
  <r>
    <x v="7"/>
    <x v="68"/>
    <x v="2"/>
    <n v="466073"/>
  </r>
  <r>
    <x v="7"/>
    <x v="68"/>
    <x v="3"/>
    <n v="942777"/>
  </r>
  <r>
    <x v="7"/>
    <x v="68"/>
    <x v="4"/>
    <n v="120403"/>
  </r>
  <r>
    <x v="7"/>
    <x v="68"/>
    <x v="5"/>
    <n v="925365"/>
  </r>
  <r>
    <x v="7"/>
    <x v="68"/>
    <x v="6"/>
    <e v="#N/A"/>
  </r>
  <r>
    <x v="7"/>
    <x v="68"/>
    <x v="7"/>
    <e v="#N/A"/>
  </r>
  <r>
    <x v="7"/>
    <x v="68"/>
    <x v="8"/>
    <n v="1327063"/>
  </r>
  <r>
    <x v="7"/>
    <x v="68"/>
    <x v="9"/>
    <n v="624263"/>
  </r>
  <r>
    <x v="8"/>
    <x v="68"/>
    <x v="0"/>
    <n v="5458474"/>
  </r>
  <r>
    <x v="8"/>
    <x v="68"/>
    <x v="1"/>
    <n v="1102618"/>
  </r>
  <r>
    <x v="8"/>
    <x v="68"/>
    <x v="2"/>
    <n v="585465"/>
  </r>
  <r>
    <x v="8"/>
    <x v="68"/>
    <x v="3"/>
    <n v="772775"/>
  </r>
  <r>
    <x v="8"/>
    <x v="68"/>
    <x v="4"/>
    <n v="142094"/>
  </r>
  <r>
    <x v="8"/>
    <x v="68"/>
    <x v="5"/>
    <n v="887984"/>
  </r>
  <r>
    <x v="8"/>
    <x v="68"/>
    <x v="6"/>
    <e v="#N/A"/>
  </r>
  <r>
    <x v="8"/>
    <x v="68"/>
    <x v="7"/>
    <e v="#N/A"/>
  </r>
  <r>
    <x v="8"/>
    <x v="68"/>
    <x v="8"/>
    <n v="1423824"/>
  </r>
  <r>
    <x v="8"/>
    <x v="68"/>
    <x v="9"/>
    <n v="527270"/>
  </r>
  <r>
    <x v="9"/>
    <x v="68"/>
    <x v="0"/>
    <n v="5285811"/>
  </r>
  <r>
    <x v="9"/>
    <x v="68"/>
    <x v="1"/>
    <n v="1131562"/>
  </r>
  <r>
    <x v="9"/>
    <x v="68"/>
    <x v="2"/>
    <n v="484163"/>
  </r>
  <r>
    <x v="9"/>
    <x v="68"/>
    <x v="3"/>
    <n v="778994"/>
  </r>
  <r>
    <x v="9"/>
    <x v="68"/>
    <x v="4"/>
    <n v="132710"/>
  </r>
  <r>
    <x v="9"/>
    <x v="68"/>
    <x v="5"/>
    <n v="862082"/>
  </r>
  <r>
    <x v="9"/>
    <x v="68"/>
    <x v="6"/>
    <e v="#N/A"/>
  </r>
  <r>
    <x v="9"/>
    <x v="68"/>
    <x v="7"/>
    <e v="#N/A"/>
  </r>
  <r>
    <x v="9"/>
    <x v="68"/>
    <x v="8"/>
    <n v="1247448"/>
  </r>
  <r>
    <x v="9"/>
    <x v="68"/>
    <x v="9"/>
    <n v="636888"/>
  </r>
  <r>
    <x v="10"/>
    <x v="68"/>
    <x v="0"/>
    <n v="5460217"/>
  </r>
  <r>
    <x v="10"/>
    <x v="68"/>
    <x v="1"/>
    <n v="883651"/>
  </r>
  <r>
    <x v="10"/>
    <x v="68"/>
    <x v="2"/>
    <n v="502457"/>
  </r>
  <r>
    <x v="10"/>
    <x v="68"/>
    <x v="3"/>
    <n v="881048"/>
  </r>
  <r>
    <x v="10"/>
    <x v="68"/>
    <x v="4"/>
    <n v="258709"/>
  </r>
  <r>
    <x v="10"/>
    <x v="68"/>
    <x v="5"/>
    <n v="871627"/>
  </r>
  <r>
    <x v="10"/>
    <x v="68"/>
    <x v="6"/>
    <e v="#N/A"/>
  </r>
  <r>
    <x v="10"/>
    <x v="68"/>
    <x v="7"/>
    <e v="#N/A"/>
  </r>
  <r>
    <x v="10"/>
    <x v="68"/>
    <x v="8"/>
    <n v="1436772"/>
  </r>
  <r>
    <x v="10"/>
    <x v="68"/>
    <x v="9"/>
    <n v="608256"/>
  </r>
  <r>
    <x v="11"/>
    <x v="68"/>
    <x v="0"/>
    <n v="5398515"/>
  </r>
  <r>
    <x v="11"/>
    <x v="68"/>
    <x v="1"/>
    <n v="930363"/>
  </r>
  <r>
    <x v="11"/>
    <x v="68"/>
    <x v="2"/>
    <n v="651313"/>
  </r>
  <r>
    <x v="11"/>
    <x v="68"/>
    <x v="3"/>
    <n v="749473"/>
  </r>
  <r>
    <x v="11"/>
    <x v="68"/>
    <x v="4"/>
    <n v="204156"/>
  </r>
  <r>
    <x v="11"/>
    <x v="68"/>
    <x v="5"/>
    <n v="820433"/>
  </r>
  <r>
    <x v="11"/>
    <x v="68"/>
    <x v="6"/>
    <e v="#N/A"/>
  </r>
  <r>
    <x v="11"/>
    <x v="68"/>
    <x v="7"/>
    <e v="#N/A"/>
  </r>
  <r>
    <x v="11"/>
    <x v="68"/>
    <x v="8"/>
    <n v="1377304"/>
  </r>
  <r>
    <x v="11"/>
    <x v="68"/>
    <x v="9"/>
    <n v="637911"/>
  </r>
  <r>
    <x v="0"/>
    <x v="69"/>
    <x v="0"/>
    <n v="14009534"/>
  </r>
  <r>
    <x v="0"/>
    <x v="69"/>
    <x v="1"/>
    <e v="#N/A"/>
  </r>
  <r>
    <x v="0"/>
    <x v="69"/>
    <x v="2"/>
    <e v="#N/A"/>
  </r>
  <r>
    <x v="0"/>
    <x v="69"/>
    <x v="3"/>
    <n v="353687"/>
  </r>
  <r>
    <x v="0"/>
    <x v="69"/>
    <x v="4"/>
    <n v="11582813"/>
  </r>
  <r>
    <x v="0"/>
    <x v="69"/>
    <x v="5"/>
    <n v="609373"/>
  </r>
  <r>
    <x v="0"/>
    <x v="69"/>
    <x v="6"/>
    <e v="#N/A"/>
  </r>
  <r>
    <x v="0"/>
    <x v="69"/>
    <x v="7"/>
    <e v="#N/A"/>
  </r>
  <r>
    <x v="0"/>
    <x v="69"/>
    <x v="8"/>
    <n v="209525"/>
  </r>
  <r>
    <x v="0"/>
    <x v="69"/>
    <x v="9"/>
    <n v="510861"/>
  </r>
  <r>
    <x v="1"/>
    <x v="69"/>
    <x v="0"/>
    <n v="14902468"/>
  </r>
  <r>
    <x v="1"/>
    <x v="69"/>
    <x v="1"/>
    <e v="#N/A"/>
  </r>
  <r>
    <x v="1"/>
    <x v="69"/>
    <x v="2"/>
    <n v="268829"/>
  </r>
  <r>
    <x v="1"/>
    <x v="69"/>
    <x v="3"/>
    <n v="247769"/>
  </r>
  <r>
    <x v="1"/>
    <x v="69"/>
    <x v="4"/>
    <n v="12422495"/>
  </r>
  <r>
    <x v="1"/>
    <x v="69"/>
    <x v="5"/>
    <n v="673727"/>
  </r>
  <r>
    <x v="1"/>
    <x v="69"/>
    <x v="6"/>
    <e v="#N/A"/>
  </r>
  <r>
    <x v="1"/>
    <x v="69"/>
    <x v="7"/>
    <e v="#N/A"/>
  </r>
  <r>
    <x v="1"/>
    <x v="69"/>
    <x v="8"/>
    <n v="225119"/>
  </r>
  <r>
    <x v="1"/>
    <x v="69"/>
    <x v="9"/>
    <n v="479697"/>
  </r>
  <r>
    <x v="2"/>
    <x v="69"/>
    <x v="0"/>
    <n v="14745693"/>
  </r>
  <r>
    <x v="2"/>
    <x v="69"/>
    <x v="1"/>
    <e v="#N/A"/>
  </r>
  <r>
    <x v="2"/>
    <x v="69"/>
    <x v="2"/>
    <e v="#N/A"/>
  </r>
  <r>
    <x v="2"/>
    <x v="69"/>
    <x v="3"/>
    <n v="746231"/>
  </r>
  <r>
    <x v="2"/>
    <x v="69"/>
    <x v="4"/>
    <n v="11400398"/>
  </r>
  <r>
    <x v="2"/>
    <x v="69"/>
    <x v="5"/>
    <n v="844064"/>
  </r>
  <r>
    <x v="2"/>
    <x v="69"/>
    <x v="6"/>
    <e v="#N/A"/>
  </r>
  <r>
    <x v="2"/>
    <x v="69"/>
    <x v="7"/>
    <e v="#N/A"/>
  </r>
  <r>
    <x v="2"/>
    <x v="69"/>
    <x v="8"/>
    <n v="287262"/>
  </r>
  <r>
    <x v="2"/>
    <x v="69"/>
    <x v="9"/>
    <n v="493955"/>
  </r>
  <r>
    <x v="3"/>
    <x v="69"/>
    <x v="0"/>
    <n v="14441281"/>
  </r>
  <r>
    <x v="3"/>
    <x v="69"/>
    <x v="1"/>
    <e v="#N/A"/>
  </r>
  <r>
    <x v="3"/>
    <x v="69"/>
    <x v="2"/>
    <e v="#N/A"/>
  </r>
  <r>
    <x v="3"/>
    <x v="69"/>
    <x v="3"/>
    <n v="1034828"/>
  </r>
  <r>
    <x v="3"/>
    <x v="69"/>
    <x v="4"/>
    <n v="10521096"/>
  </r>
  <r>
    <x v="3"/>
    <x v="69"/>
    <x v="5"/>
    <n v="934402"/>
  </r>
  <r>
    <x v="3"/>
    <x v="69"/>
    <x v="6"/>
    <e v="#N/A"/>
  </r>
  <r>
    <x v="3"/>
    <x v="69"/>
    <x v="7"/>
    <e v="#N/A"/>
  </r>
  <r>
    <x v="3"/>
    <x v="69"/>
    <x v="8"/>
    <n v="295614"/>
  </r>
  <r>
    <x v="3"/>
    <x v="69"/>
    <x v="9"/>
    <n v="500353"/>
  </r>
  <r>
    <x v="4"/>
    <x v="69"/>
    <x v="0"/>
    <n v="15779994"/>
  </r>
  <r>
    <x v="4"/>
    <x v="69"/>
    <x v="1"/>
    <e v="#N/A"/>
  </r>
  <r>
    <x v="4"/>
    <x v="69"/>
    <x v="2"/>
    <e v="#N/A"/>
  </r>
  <r>
    <x v="4"/>
    <x v="69"/>
    <x v="3"/>
    <n v="866908"/>
  </r>
  <r>
    <x v="4"/>
    <x v="69"/>
    <x v="4"/>
    <n v="11787537"/>
  </r>
  <r>
    <x v="4"/>
    <x v="69"/>
    <x v="5"/>
    <n v="1102650"/>
  </r>
  <r>
    <x v="4"/>
    <x v="69"/>
    <x v="6"/>
    <e v="#N/A"/>
  </r>
  <r>
    <x v="4"/>
    <x v="69"/>
    <x v="7"/>
    <e v="#N/A"/>
  </r>
  <r>
    <x v="4"/>
    <x v="69"/>
    <x v="8"/>
    <n v="400179"/>
  </r>
  <r>
    <x v="4"/>
    <x v="69"/>
    <x v="9"/>
    <n v="560188"/>
  </r>
  <r>
    <x v="5"/>
    <x v="69"/>
    <x v="0"/>
    <n v="14601989"/>
  </r>
  <r>
    <x v="5"/>
    <x v="69"/>
    <x v="1"/>
    <e v="#N/A"/>
  </r>
  <r>
    <x v="5"/>
    <x v="69"/>
    <x v="2"/>
    <e v="#N/A"/>
  </r>
  <r>
    <x v="5"/>
    <x v="69"/>
    <x v="3"/>
    <n v="961096"/>
  </r>
  <r>
    <x v="5"/>
    <x v="69"/>
    <x v="4"/>
    <n v="10487640"/>
  </r>
  <r>
    <x v="5"/>
    <x v="69"/>
    <x v="5"/>
    <n v="1071995"/>
  </r>
  <r>
    <x v="5"/>
    <x v="69"/>
    <x v="6"/>
    <e v="#N/A"/>
  </r>
  <r>
    <x v="5"/>
    <x v="69"/>
    <x v="7"/>
    <e v="#N/A"/>
  </r>
  <r>
    <x v="5"/>
    <x v="69"/>
    <x v="8"/>
    <n v="416489"/>
  </r>
  <r>
    <x v="5"/>
    <x v="69"/>
    <x v="9"/>
    <n v="521929"/>
  </r>
  <r>
    <x v="6"/>
    <x v="69"/>
    <x v="0"/>
    <n v="16299139"/>
  </r>
  <r>
    <x v="6"/>
    <x v="69"/>
    <x v="1"/>
    <e v="#N/A"/>
  </r>
  <r>
    <x v="6"/>
    <x v="69"/>
    <x v="2"/>
    <e v="#N/A"/>
  </r>
  <r>
    <x v="6"/>
    <x v="69"/>
    <x v="3"/>
    <n v="1084063"/>
  </r>
  <r>
    <x v="6"/>
    <x v="69"/>
    <x v="4"/>
    <n v="11917820"/>
  </r>
  <r>
    <x v="6"/>
    <x v="69"/>
    <x v="5"/>
    <n v="1194210"/>
  </r>
  <r>
    <x v="6"/>
    <x v="69"/>
    <x v="6"/>
    <e v="#N/A"/>
  </r>
  <r>
    <x v="6"/>
    <x v="69"/>
    <x v="7"/>
    <e v="#N/A"/>
  </r>
  <r>
    <x v="6"/>
    <x v="69"/>
    <x v="8"/>
    <n v="535047"/>
  </r>
  <r>
    <x v="6"/>
    <x v="69"/>
    <x v="9"/>
    <n v="605985"/>
  </r>
  <r>
    <x v="7"/>
    <x v="69"/>
    <x v="0"/>
    <n v="12778576"/>
  </r>
  <r>
    <x v="7"/>
    <x v="69"/>
    <x v="1"/>
    <e v="#N/A"/>
  </r>
  <r>
    <x v="7"/>
    <x v="69"/>
    <x v="2"/>
    <e v="#N/A"/>
  </r>
  <r>
    <x v="7"/>
    <x v="69"/>
    <x v="3"/>
    <n v="718343"/>
  </r>
  <r>
    <x v="7"/>
    <x v="69"/>
    <x v="4"/>
    <n v="9037303"/>
  </r>
  <r>
    <x v="7"/>
    <x v="69"/>
    <x v="5"/>
    <n v="999978"/>
  </r>
  <r>
    <x v="7"/>
    <x v="69"/>
    <x v="6"/>
    <e v="#N/A"/>
  </r>
  <r>
    <x v="7"/>
    <x v="69"/>
    <x v="7"/>
    <e v="#N/A"/>
  </r>
  <r>
    <x v="7"/>
    <x v="69"/>
    <x v="8"/>
    <n v="389040"/>
  </r>
  <r>
    <x v="7"/>
    <x v="69"/>
    <x v="9"/>
    <n v="568310"/>
  </r>
  <r>
    <x v="8"/>
    <x v="69"/>
    <x v="0"/>
    <n v="15868110"/>
  </r>
  <r>
    <x v="8"/>
    <x v="69"/>
    <x v="1"/>
    <e v="#N/A"/>
  </r>
  <r>
    <x v="8"/>
    <x v="69"/>
    <x v="2"/>
    <e v="#N/A"/>
  </r>
  <r>
    <x v="8"/>
    <x v="69"/>
    <x v="3"/>
    <n v="472744"/>
  </r>
  <r>
    <x v="8"/>
    <x v="69"/>
    <x v="4"/>
    <n v="12779679"/>
  </r>
  <r>
    <x v="8"/>
    <x v="69"/>
    <x v="5"/>
    <n v="914055"/>
  </r>
  <r>
    <x v="8"/>
    <x v="69"/>
    <x v="6"/>
    <e v="#N/A"/>
  </r>
  <r>
    <x v="8"/>
    <x v="69"/>
    <x v="7"/>
    <e v="#N/A"/>
  </r>
  <r>
    <x v="8"/>
    <x v="69"/>
    <x v="8"/>
    <n v="310841"/>
  </r>
  <r>
    <x v="8"/>
    <x v="69"/>
    <x v="9"/>
    <n v="503070"/>
  </r>
  <r>
    <x v="9"/>
    <x v="69"/>
    <x v="0"/>
    <n v="10404574"/>
  </r>
  <r>
    <x v="9"/>
    <x v="69"/>
    <x v="1"/>
    <e v="#N/A"/>
  </r>
  <r>
    <x v="9"/>
    <x v="69"/>
    <x v="2"/>
    <e v="#N/A"/>
  </r>
  <r>
    <x v="9"/>
    <x v="69"/>
    <x v="3"/>
    <n v="307569"/>
  </r>
  <r>
    <x v="9"/>
    <x v="69"/>
    <x v="4"/>
    <n v="7692361"/>
  </r>
  <r>
    <x v="9"/>
    <x v="69"/>
    <x v="5"/>
    <n v="888475"/>
  </r>
  <r>
    <x v="9"/>
    <x v="69"/>
    <x v="6"/>
    <e v="#N/A"/>
  </r>
  <r>
    <x v="9"/>
    <x v="69"/>
    <x v="7"/>
    <e v="#N/A"/>
  </r>
  <r>
    <x v="9"/>
    <x v="69"/>
    <x v="8"/>
    <n v="240561"/>
  </r>
  <r>
    <x v="9"/>
    <x v="69"/>
    <x v="9"/>
    <n v="518472"/>
  </r>
  <r>
    <x v="10"/>
    <x v="69"/>
    <x v="0"/>
    <n v="9253446"/>
  </r>
  <r>
    <x v="10"/>
    <x v="69"/>
    <x v="1"/>
    <e v="#N/A"/>
  </r>
  <r>
    <x v="10"/>
    <x v="69"/>
    <x v="2"/>
    <e v="#N/A"/>
  </r>
  <r>
    <x v="10"/>
    <x v="69"/>
    <x v="3"/>
    <n v="223159"/>
  </r>
  <r>
    <x v="10"/>
    <x v="69"/>
    <x v="4"/>
    <n v="6812674"/>
  </r>
  <r>
    <x v="10"/>
    <x v="69"/>
    <x v="5"/>
    <n v="791622"/>
  </r>
  <r>
    <x v="10"/>
    <x v="69"/>
    <x v="6"/>
    <e v="#N/A"/>
  </r>
  <r>
    <x v="10"/>
    <x v="69"/>
    <x v="7"/>
    <e v="#N/A"/>
  </r>
  <r>
    <x v="10"/>
    <x v="69"/>
    <x v="8"/>
    <n v="198154"/>
  </r>
  <r>
    <x v="10"/>
    <x v="69"/>
    <x v="9"/>
    <n v="500247"/>
  </r>
  <r>
    <x v="11"/>
    <x v="69"/>
    <x v="0"/>
    <n v="9601405"/>
  </r>
  <r>
    <x v="11"/>
    <x v="69"/>
    <x v="1"/>
    <e v="#N/A"/>
  </r>
  <r>
    <x v="11"/>
    <x v="69"/>
    <x v="2"/>
    <e v="#N/A"/>
  </r>
  <r>
    <x v="11"/>
    <x v="69"/>
    <x v="3"/>
    <n v="239607"/>
  </r>
  <r>
    <x v="11"/>
    <x v="69"/>
    <x v="4"/>
    <n v="7132332"/>
  </r>
  <r>
    <x v="11"/>
    <x v="69"/>
    <x v="5"/>
    <n v="752628"/>
  </r>
  <r>
    <x v="11"/>
    <x v="69"/>
    <x v="6"/>
    <e v="#N/A"/>
  </r>
  <r>
    <x v="11"/>
    <x v="69"/>
    <x v="7"/>
    <e v="#N/A"/>
  </r>
  <r>
    <x v="11"/>
    <x v="69"/>
    <x v="8"/>
    <n v="182118"/>
  </r>
  <r>
    <x v="11"/>
    <x v="69"/>
    <x v="9"/>
    <n v="540033"/>
  </r>
  <r>
    <x v="0"/>
    <x v="70"/>
    <x v="0"/>
    <n v="7268370"/>
  </r>
  <r>
    <x v="0"/>
    <x v="70"/>
    <x v="1"/>
    <e v="#N/A"/>
  </r>
  <r>
    <x v="0"/>
    <x v="70"/>
    <x v="2"/>
    <n v="861214"/>
  </r>
  <r>
    <x v="0"/>
    <x v="70"/>
    <x v="3"/>
    <n v="1517499"/>
  </r>
  <r>
    <x v="0"/>
    <x v="70"/>
    <x v="4"/>
    <n v="62578"/>
  </r>
  <r>
    <x v="0"/>
    <x v="70"/>
    <x v="5"/>
    <n v="1521005"/>
  </r>
  <r>
    <x v="0"/>
    <x v="70"/>
    <x v="6"/>
    <e v="#N/A"/>
  </r>
  <r>
    <x v="0"/>
    <x v="70"/>
    <x v="7"/>
    <e v="#N/A"/>
  </r>
  <r>
    <x v="0"/>
    <x v="70"/>
    <x v="8"/>
    <n v="878565"/>
  </r>
  <r>
    <x v="0"/>
    <x v="70"/>
    <x v="9"/>
    <n v="2400500"/>
  </r>
  <r>
    <x v="1"/>
    <x v="70"/>
    <x v="0"/>
    <n v="6738677"/>
  </r>
  <r>
    <x v="1"/>
    <x v="70"/>
    <x v="1"/>
    <e v="#N/A"/>
  </r>
  <r>
    <x v="1"/>
    <x v="70"/>
    <x v="2"/>
    <n v="903881"/>
  </r>
  <r>
    <x v="1"/>
    <x v="70"/>
    <x v="3"/>
    <n v="1392853"/>
  </r>
  <r>
    <x v="1"/>
    <x v="70"/>
    <x v="4"/>
    <n v="53439"/>
  </r>
  <r>
    <x v="1"/>
    <x v="70"/>
    <x v="5"/>
    <n v="1433918"/>
  </r>
  <r>
    <x v="1"/>
    <x v="70"/>
    <x v="6"/>
    <e v="#N/A"/>
  </r>
  <r>
    <x v="1"/>
    <x v="70"/>
    <x v="7"/>
    <e v="#N/A"/>
  </r>
  <r>
    <x v="1"/>
    <x v="70"/>
    <x v="8"/>
    <n v="902893"/>
  </r>
  <r>
    <x v="1"/>
    <x v="70"/>
    <x v="9"/>
    <n v="2014932"/>
  </r>
  <r>
    <x v="2"/>
    <x v="70"/>
    <x v="0"/>
    <n v="8281635"/>
  </r>
  <r>
    <x v="2"/>
    <x v="70"/>
    <x v="1"/>
    <e v="#N/A"/>
  </r>
  <r>
    <x v="2"/>
    <x v="70"/>
    <x v="2"/>
    <n v="1167884"/>
  </r>
  <r>
    <x v="2"/>
    <x v="70"/>
    <x v="3"/>
    <n v="1698164"/>
  </r>
  <r>
    <x v="2"/>
    <x v="70"/>
    <x v="4"/>
    <n v="72004"/>
  </r>
  <r>
    <x v="2"/>
    <x v="70"/>
    <x v="5"/>
    <n v="1922230"/>
  </r>
  <r>
    <x v="2"/>
    <x v="70"/>
    <x v="6"/>
    <e v="#N/A"/>
  </r>
  <r>
    <x v="2"/>
    <x v="70"/>
    <x v="7"/>
    <e v="#N/A"/>
  </r>
  <r>
    <x v="2"/>
    <x v="70"/>
    <x v="8"/>
    <n v="1159690"/>
  </r>
  <r>
    <x v="2"/>
    <x v="70"/>
    <x v="9"/>
    <n v="2214579"/>
  </r>
  <r>
    <x v="3"/>
    <x v="70"/>
    <x v="0"/>
    <n v="8214996"/>
  </r>
  <r>
    <x v="3"/>
    <x v="70"/>
    <x v="1"/>
    <e v="#N/A"/>
  </r>
  <r>
    <x v="3"/>
    <x v="70"/>
    <x v="2"/>
    <n v="1001919"/>
  </r>
  <r>
    <x v="3"/>
    <x v="70"/>
    <x v="3"/>
    <n v="1800603"/>
  </r>
  <r>
    <x v="3"/>
    <x v="70"/>
    <x v="4"/>
    <n v="113687"/>
  </r>
  <r>
    <x v="3"/>
    <x v="70"/>
    <x v="5"/>
    <n v="1983486"/>
  </r>
  <r>
    <x v="3"/>
    <x v="70"/>
    <x v="6"/>
    <e v="#N/A"/>
  </r>
  <r>
    <x v="3"/>
    <x v="70"/>
    <x v="7"/>
    <e v="#N/A"/>
  </r>
  <r>
    <x v="3"/>
    <x v="70"/>
    <x v="8"/>
    <n v="1114969"/>
  </r>
  <r>
    <x v="3"/>
    <x v="70"/>
    <x v="9"/>
    <n v="2153794"/>
  </r>
  <r>
    <x v="4"/>
    <x v="70"/>
    <x v="0"/>
    <n v="8804786"/>
  </r>
  <r>
    <x v="4"/>
    <x v="70"/>
    <x v="1"/>
    <e v="#N/A"/>
  </r>
  <r>
    <x v="4"/>
    <x v="70"/>
    <x v="2"/>
    <n v="1066861"/>
  </r>
  <r>
    <x v="4"/>
    <x v="70"/>
    <x v="3"/>
    <n v="1944345"/>
  </r>
  <r>
    <x v="4"/>
    <x v="70"/>
    <x v="4"/>
    <n v="71450"/>
  </r>
  <r>
    <x v="4"/>
    <x v="70"/>
    <x v="5"/>
    <n v="2170691"/>
  </r>
  <r>
    <x v="4"/>
    <x v="70"/>
    <x v="6"/>
    <e v="#N/A"/>
  </r>
  <r>
    <x v="4"/>
    <x v="70"/>
    <x v="7"/>
    <e v="#N/A"/>
  </r>
  <r>
    <x v="4"/>
    <x v="70"/>
    <x v="8"/>
    <n v="1373810"/>
  </r>
  <r>
    <x v="4"/>
    <x v="70"/>
    <x v="9"/>
    <n v="2141385"/>
  </r>
  <r>
    <x v="5"/>
    <x v="70"/>
    <x v="0"/>
    <n v="9080086"/>
  </r>
  <r>
    <x v="5"/>
    <x v="70"/>
    <x v="1"/>
    <e v="#N/A"/>
  </r>
  <r>
    <x v="5"/>
    <x v="70"/>
    <x v="2"/>
    <n v="1300305"/>
  </r>
  <r>
    <x v="5"/>
    <x v="70"/>
    <x v="3"/>
    <n v="1960489"/>
  </r>
  <r>
    <x v="5"/>
    <x v="70"/>
    <x v="4"/>
    <n v="75893"/>
  </r>
  <r>
    <x v="5"/>
    <x v="70"/>
    <x v="5"/>
    <n v="2016261"/>
  </r>
  <r>
    <x v="5"/>
    <x v="70"/>
    <x v="6"/>
    <n v="23098"/>
  </r>
  <r>
    <x v="5"/>
    <x v="70"/>
    <x v="7"/>
    <e v="#N/A"/>
  </r>
  <r>
    <x v="5"/>
    <x v="70"/>
    <x v="8"/>
    <n v="1581173"/>
  </r>
  <r>
    <x v="5"/>
    <x v="70"/>
    <x v="9"/>
    <n v="2103954"/>
  </r>
  <r>
    <x v="6"/>
    <x v="70"/>
    <x v="0"/>
    <n v="9438162"/>
  </r>
  <r>
    <x v="6"/>
    <x v="70"/>
    <x v="1"/>
    <e v="#N/A"/>
  </r>
  <r>
    <x v="6"/>
    <x v="70"/>
    <x v="2"/>
    <n v="1048700"/>
  </r>
  <r>
    <x v="6"/>
    <x v="70"/>
    <x v="3"/>
    <n v="2028543"/>
  </r>
  <r>
    <x v="6"/>
    <x v="70"/>
    <x v="4"/>
    <n v="70958"/>
  </r>
  <r>
    <x v="6"/>
    <x v="70"/>
    <x v="5"/>
    <n v="2219890"/>
  </r>
  <r>
    <x v="6"/>
    <x v="70"/>
    <x v="6"/>
    <n v="31543"/>
  </r>
  <r>
    <x v="6"/>
    <x v="70"/>
    <x v="7"/>
    <e v="#N/A"/>
  </r>
  <r>
    <x v="6"/>
    <x v="70"/>
    <x v="8"/>
    <n v="1712567"/>
  </r>
  <r>
    <x v="6"/>
    <x v="70"/>
    <x v="9"/>
    <n v="2298553"/>
  </r>
  <r>
    <x v="7"/>
    <x v="70"/>
    <x v="0"/>
    <n v="9296041"/>
  </r>
  <r>
    <x v="7"/>
    <x v="70"/>
    <x v="1"/>
    <e v="#N/A"/>
  </r>
  <r>
    <x v="7"/>
    <x v="70"/>
    <x v="2"/>
    <n v="1264450"/>
  </r>
  <r>
    <x v="7"/>
    <x v="70"/>
    <x v="3"/>
    <n v="1900483"/>
  </r>
  <r>
    <x v="7"/>
    <x v="70"/>
    <x v="4"/>
    <n v="81168"/>
  </r>
  <r>
    <x v="7"/>
    <x v="70"/>
    <x v="5"/>
    <n v="2165718"/>
  </r>
  <r>
    <x v="7"/>
    <x v="70"/>
    <x v="6"/>
    <n v="22932"/>
  </r>
  <r>
    <x v="7"/>
    <x v="70"/>
    <x v="7"/>
    <e v="#N/A"/>
  </r>
  <r>
    <x v="7"/>
    <x v="70"/>
    <x v="8"/>
    <n v="1512090"/>
  </r>
  <r>
    <x v="7"/>
    <x v="70"/>
    <x v="9"/>
    <n v="2327699"/>
  </r>
  <r>
    <x v="8"/>
    <x v="70"/>
    <x v="0"/>
    <n v="8440262"/>
  </r>
  <r>
    <x v="8"/>
    <x v="70"/>
    <x v="1"/>
    <e v="#N/A"/>
  </r>
  <r>
    <x v="8"/>
    <x v="70"/>
    <x v="2"/>
    <n v="1242868"/>
  </r>
  <r>
    <x v="8"/>
    <x v="70"/>
    <x v="3"/>
    <n v="1711774"/>
  </r>
  <r>
    <x v="8"/>
    <x v="70"/>
    <x v="4"/>
    <n v="68375"/>
  </r>
  <r>
    <x v="8"/>
    <x v="70"/>
    <x v="5"/>
    <n v="2022588"/>
  </r>
  <r>
    <x v="8"/>
    <x v="70"/>
    <x v="6"/>
    <n v="25872"/>
  </r>
  <r>
    <x v="8"/>
    <x v="70"/>
    <x v="7"/>
    <e v="#N/A"/>
  </r>
  <r>
    <x v="8"/>
    <x v="70"/>
    <x v="8"/>
    <n v="1234042"/>
  </r>
  <r>
    <x v="8"/>
    <x v="70"/>
    <x v="9"/>
    <n v="2128964"/>
  </r>
  <r>
    <x v="9"/>
    <x v="70"/>
    <x v="0"/>
    <n v="8403443"/>
  </r>
  <r>
    <x v="9"/>
    <x v="70"/>
    <x v="1"/>
    <e v="#N/A"/>
  </r>
  <r>
    <x v="9"/>
    <x v="70"/>
    <x v="2"/>
    <n v="1006569"/>
  </r>
  <r>
    <x v="9"/>
    <x v="70"/>
    <x v="3"/>
    <n v="1823516"/>
  </r>
  <r>
    <x v="9"/>
    <x v="70"/>
    <x v="4"/>
    <n v="56705"/>
  </r>
  <r>
    <x v="9"/>
    <x v="70"/>
    <x v="5"/>
    <n v="1971170"/>
  </r>
  <r>
    <x v="9"/>
    <x v="70"/>
    <x v="6"/>
    <n v="42835"/>
  </r>
  <r>
    <x v="9"/>
    <x v="70"/>
    <x v="7"/>
    <e v="#N/A"/>
  </r>
  <r>
    <x v="9"/>
    <x v="70"/>
    <x v="8"/>
    <n v="1179693"/>
  </r>
  <r>
    <x v="9"/>
    <x v="70"/>
    <x v="9"/>
    <n v="2303953"/>
  </r>
  <r>
    <x v="10"/>
    <x v="70"/>
    <x v="0"/>
    <n v="7730353"/>
  </r>
  <r>
    <x v="10"/>
    <x v="70"/>
    <x v="1"/>
    <e v="#N/A"/>
  </r>
  <r>
    <x v="10"/>
    <x v="70"/>
    <x v="2"/>
    <n v="1013585"/>
  </r>
  <r>
    <x v="10"/>
    <x v="70"/>
    <x v="3"/>
    <n v="1675080"/>
  </r>
  <r>
    <x v="10"/>
    <x v="70"/>
    <x v="4"/>
    <n v="54980"/>
  </r>
  <r>
    <x v="10"/>
    <x v="70"/>
    <x v="5"/>
    <n v="1795961"/>
  </r>
  <r>
    <x v="10"/>
    <x v="70"/>
    <x v="6"/>
    <n v="42114"/>
  </r>
  <r>
    <x v="10"/>
    <x v="70"/>
    <x v="7"/>
    <e v="#N/A"/>
  </r>
  <r>
    <x v="10"/>
    <x v="70"/>
    <x v="8"/>
    <n v="990617"/>
  </r>
  <r>
    <x v="10"/>
    <x v="70"/>
    <x v="9"/>
    <n v="2136420"/>
  </r>
  <r>
    <x v="11"/>
    <x v="70"/>
    <x v="0"/>
    <n v="8172926"/>
  </r>
  <r>
    <x v="11"/>
    <x v="70"/>
    <x v="1"/>
    <e v="#N/A"/>
  </r>
  <r>
    <x v="11"/>
    <x v="70"/>
    <x v="2"/>
    <n v="1345146"/>
  </r>
  <r>
    <x v="11"/>
    <x v="70"/>
    <x v="3"/>
    <n v="1659890"/>
  </r>
  <r>
    <x v="11"/>
    <x v="70"/>
    <x v="4"/>
    <n v="45864"/>
  </r>
  <r>
    <x v="11"/>
    <x v="70"/>
    <x v="5"/>
    <n v="1798328"/>
  </r>
  <r>
    <x v="11"/>
    <x v="70"/>
    <x v="6"/>
    <n v="38395"/>
  </r>
  <r>
    <x v="11"/>
    <x v="70"/>
    <x v="8"/>
    <n v="968406"/>
  </r>
  <r>
    <x v="11"/>
    <x v="70"/>
    <x v="9"/>
    <n v="2273177"/>
  </r>
  <r>
    <x v="0"/>
    <x v="71"/>
    <x v="0"/>
    <n v="127555563"/>
  </r>
  <r>
    <x v="0"/>
    <x v="71"/>
    <x v="1"/>
    <n v="9737851"/>
  </r>
  <r>
    <x v="0"/>
    <x v="71"/>
    <x v="2"/>
    <n v="25227605"/>
  </r>
  <r>
    <x v="0"/>
    <x v="71"/>
    <x v="3"/>
    <n v="14636077"/>
  </r>
  <r>
    <x v="0"/>
    <x v="71"/>
    <x v="4"/>
    <n v="24893971"/>
  </r>
  <r>
    <x v="0"/>
    <x v="71"/>
    <x v="5"/>
    <n v="12160121"/>
  </r>
  <r>
    <x v="0"/>
    <x v="71"/>
    <x v="6"/>
    <n v="2578661"/>
  </r>
  <r>
    <x v="0"/>
    <x v="71"/>
    <x v="7"/>
    <n v="3181388"/>
  </r>
  <r>
    <x v="0"/>
    <x v="71"/>
    <x v="8"/>
    <n v="16088515"/>
  </r>
  <r>
    <x v="0"/>
    <x v="71"/>
    <x v="9"/>
    <n v="19051375"/>
  </r>
  <r>
    <x v="1"/>
    <x v="71"/>
    <x v="0"/>
    <n v="127670448"/>
  </r>
  <r>
    <x v="1"/>
    <x v="71"/>
    <x v="1"/>
    <n v="10335593"/>
  </r>
  <r>
    <x v="1"/>
    <x v="71"/>
    <x v="2"/>
    <n v="24832191"/>
  </r>
  <r>
    <x v="1"/>
    <x v="71"/>
    <x v="3"/>
    <n v="13605737"/>
  </r>
  <r>
    <x v="1"/>
    <x v="71"/>
    <x v="4"/>
    <n v="26087043"/>
  </r>
  <r>
    <x v="1"/>
    <x v="71"/>
    <x v="5"/>
    <n v="11823771"/>
  </r>
  <r>
    <x v="1"/>
    <x v="71"/>
    <x v="6"/>
    <n v="3249645"/>
  </r>
  <r>
    <x v="1"/>
    <x v="71"/>
    <x v="7"/>
    <n v="3325662"/>
  </r>
  <r>
    <x v="1"/>
    <x v="71"/>
    <x v="8"/>
    <n v="16390915"/>
  </r>
  <r>
    <x v="1"/>
    <x v="71"/>
    <x v="9"/>
    <n v="18019892"/>
  </r>
  <r>
    <x v="2"/>
    <x v="71"/>
    <x v="0"/>
    <n v="154132792"/>
  </r>
  <r>
    <x v="2"/>
    <x v="71"/>
    <x v="1"/>
    <n v="14337032"/>
  </r>
  <r>
    <x v="2"/>
    <x v="71"/>
    <x v="2"/>
    <n v="29097300"/>
  </r>
  <r>
    <x v="2"/>
    <x v="71"/>
    <x v="3"/>
    <n v="14893584"/>
  </r>
  <r>
    <x v="2"/>
    <x v="71"/>
    <x v="4"/>
    <n v="35956308"/>
  </r>
  <r>
    <x v="2"/>
    <x v="71"/>
    <x v="5"/>
    <n v="14095871"/>
  </r>
  <r>
    <x v="2"/>
    <x v="71"/>
    <x v="6"/>
    <n v="4549640"/>
  </r>
  <r>
    <x v="2"/>
    <x v="71"/>
    <x v="7"/>
    <n v="3826099"/>
  </r>
  <r>
    <x v="2"/>
    <x v="71"/>
    <x v="8"/>
    <n v="18033539"/>
  </r>
  <r>
    <x v="2"/>
    <x v="71"/>
    <x v="9"/>
    <n v="19343420"/>
  </r>
  <r>
    <x v="3"/>
    <x v="71"/>
    <x v="0"/>
    <n v="150414861"/>
  </r>
  <r>
    <x v="3"/>
    <x v="71"/>
    <x v="1"/>
    <n v="15553418"/>
  </r>
  <r>
    <x v="3"/>
    <x v="71"/>
    <x v="2"/>
    <n v="29160357"/>
  </r>
  <r>
    <x v="3"/>
    <x v="71"/>
    <x v="3"/>
    <n v="15144982"/>
  </r>
  <r>
    <x v="3"/>
    <x v="71"/>
    <x v="4"/>
    <n v="32638213"/>
  </r>
  <r>
    <x v="3"/>
    <x v="71"/>
    <x v="5"/>
    <n v="14311406"/>
  </r>
  <r>
    <x v="3"/>
    <x v="71"/>
    <x v="6"/>
    <n v="3953220"/>
  </r>
  <r>
    <x v="3"/>
    <x v="71"/>
    <x v="7"/>
    <n v="3494159"/>
  </r>
  <r>
    <x v="3"/>
    <x v="71"/>
    <x v="8"/>
    <n v="17254103"/>
  </r>
  <r>
    <x v="3"/>
    <x v="71"/>
    <x v="9"/>
    <n v="18905004"/>
  </r>
  <r>
    <x v="4"/>
    <x v="71"/>
    <x v="0"/>
    <n v="153982902"/>
  </r>
  <r>
    <x v="4"/>
    <x v="71"/>
    <x v="1"/>
    <n v="16340863"/>
  </r>
  <r>
    <x v="4"/>
    <x v="71"/>
    <x v="2"/>
    <n v="29186157"/>
  </r>
  <r>
    <x v="4"/>
    <x v="71"/>
    <x v="3"/>
    <n v="14977723"/>
  </r>
  <r>
    <x v="4"/>
    <x v="71"/>
    <x v="4"/>
    <n v="34574693"/>
  </r>
  <r>
    <x v="4"/>
    <x v="71"/>
    <x v="5"/>
    <n v="14752065"/>
  </r>
  <r>
    <x v="4"/>
    <x v="71"/>
    <x v="6"/>
    <n v="3580717"/>
  </r>
  <r>
    <x v="4"/>
    <x v="71"/>
    <x v="7"/>
    <n v="3831998"/>
  </r>
  <r>
    <x v="4"/>
    <x v="71"/>
    <x v="8"/>
    <n v="17260633"/>
  </r>
  <r>
    <x v="4"/>
    <x v="71"/>
    <x v="9"/>
    <n v="19478054"/>
  </r>
  <r>
    <x v="5"/>
    <x v="71"/>
    <x v="0"/>
    <n v="147183998"/>
  </r>
  <r>
    <x v="5"/>
    <x v="71"/>
    <x v="1"/>
    <n v="16327712"/>
  </r>
  <r>
    <x v="5"/>
    <x v="71"/>
    <x v="2"/>
    <n v="27778896"/>
  </r>
  <r>
    <x v="5"/>
    <x v="71"/>
    <x v="3"/>
    <n v="14865743"/>
  </r>
  <r>
    <x v="5"/>
    <x v="71"/>
    <x v="4"/>
    <n v="31647877"/>
  </r>
  <r>
    <x v="5"/>
    <x v="71"/>
    <x v="5"/>
    <n v="13597756"/>
  </r>
  <r>
    <x v="5"/>
    <x v="71"/>
    <x v="6"/>
    <n v="3879864"/>
  </r>
  <r>
    <x v="5"/>
    <x v="71"/>
    <x v="7"/>
    <n v="3462559"/>
  </r>
  <r>
    <x v="5"/>
    <x v="71"/>
    <x v="8"/>
    <n v="17165617"/>
  </r>
  <r>
    <x v="5"/>
    <x v="71"/>
    <x v="9"/>
    <n v="18457975"/>
  </r>
  <r>
    <x v="6"/>
    <x v="71"/>
    <x v="0"/>
    <n v="150432331"/>
  </r>
  <r>
    <x v="6"/>
    <x v="71"/>
    <x v="1"/>
    <n v="14323390"/>
  </r>
  <r>
    <x v="6"/>
    <x v="71"/>
    <x v="2"/>
    <n v="28096611"/>
  </r>
  <r>
    <x v="6"/>
    <x v="71"/>
    <x v="3"/>
    <n v="15577141"/>
  </r>
  <r>
    <x v="6"/>
    <x v="71"/>
    <x v="4"/>
    <n v="33932179"/>
  </r>
  <r>
    <x v="6"/>
    <x v="71"/>
    <x v="5"/>
    <n v="14517233"/>
  </r>
  <r>
    <x v="6"/>
    <x v="71"/>
    <x v="6"/>
    <n v="4007526"/>
  </r>
  <r>
    <x v="6"/>
    <x v="71"/>
    <x v="7"/>
    <n v="3744471"/>
  </r>
  <r>
    <x v="6"/>
    <x v="71"/>
    <x v="8"/>
    <n v="16858948"/>
  </r>
  <r>
    <x v="6"/>
    <x v="71"/>
    <x v="9"/>
    <n v="19374832"/>
  </r>
  <r>
    <x v="7"/>
    <x v="71"/>
    <x v="0"/>
    <n v="152088652"/>
  </r>
  <r>
    <x v="7"/>
    <x v="71"/>
    <x v="1"/>
    <n v="14402247"/>
  </r>
  <r>
    <x v="7"/>
    <x v="71"/>
    <x v="2"/>
    <n v="28563976"/>
  </r>
  <r>
    <x v="7"/>
    <x v="71"/>
    <x v="3"/>
    <n v="15979747"/>
  </r>
  <r>
    <x v="7"/>
    <x v="71"/>
    <x v="4"/>
    <n v="34251451"/>
  </r>
  <r>
    <x v="7"/>
    <x v="71"/>
    <x v="5"/>
    <n v="14777326"/>
  </r>
  <r>
    <x v="7"/>
    <x v="71"/>
    <x v="6"/>
    <n v="3351161"/>
  </r>
  <r>
    <x v="7"/>
    <x v="71"/>
    <x v="7"/>
    <n v="3503516"/>
  </r>
  <r>
    <x v="7"/>
    <x v="71"/>
    <x v="8"/>
    <n v="17195545"/>
  </r>
  <r>
    <x v="7"/>
    <x v="71"/>
    <x v="9"/>
    <n v="20063683"/>
  </r>
  <r>
    <x v="8"/>
    <x v="71"/>
    <x v="0"/>
    <n v="146689838"/>
  </r>
  <r>
    <x v="8"/>
    <x v="71"/>
    <x v="1"/>
    <n v="14595688"/>
  </r>
  <r>
    <x v="8"/>
    <x v="71"/>
    <x v="2"/>
    <n v="27101852"/>
  </r>
  <r>
    <x v="8"/>
    <x v="71"/>
    <x v="3"/>
    <n v="15162932"/>
  </r>
  <r>
    <x v="8"/>
    <x v="71"/>
    <x v="4"/>
    <n v="31989042"/>
  </r>
  <r>
    <x v="8"/>
    <x v="71"/>
    <x v="5"/>
    <n v="13607305"/>
  </r>
  <r>
    <x v="8"/>
    <x v="71"/>
    <x v="6"/>
    <n v="3686241"/>
  </r>
  <r>
    <x v="8"/>
    <x v="71"/>
    <x v="7"/>
    <n v="3971840"/>
  </r>
  <r>
    <x v="8"/>
    <x v="71"/>
    <x v="8"/>
    <n v="17338094"/>
  </r>
  <r>
    <x v="8"/>
    <x v="71"/>
    <x v="9"/>
    <n v="19236844"/>
  </r>
  <r>
    <x v="9"/>
    <x v="71"/>
    <x v="0"/>
    <n v="146984091"/>
  </r>
  <r>
    <x v="9"/>
    <x v="71"/>
    <x v="1"/>
    <n v="14102911"/>
  </r>
  <r>
    <x v="9"/>
    <x v="71"/>
    <x v="2"/>
    <n v="27709092"/>
  </r>
  <r>
    <x v="9"/>
    <x v="71"/>
    <x v="3"/>
    <n v="15613851"/>
  </r>
  <r>
    <x v="9"/>
    <x v="71"/>
    <x v="4"/>
    <n v="30391249"/>
  </r>
  <r>
    <x v="9"/>
    <x v="71"/>
    <x v="5"/>
    <n v="13718132"/>
  </r>
  <r>
    <x v="9"/>
    <x v="71"/>
    <x v="6"/>
    <n v="3648597"/>
  </r>
  <r>
    <x v="9"/>
    <x v="71"/>
    <x v="7"/>
    <n v="3865910"/>
  </r>
  <r>
    <x v="9"/>
    <x v="71"/>
    <x v="8"/>
    <n v="17492963"/>
  </r>
  <r>
    <x v="9"/>
    <x v="71"/>
    <x v="9"/>
    <n v="20441386"/>
  </r>
  <r>
    <x v="10"/>
    <x v="71"/>
    <x v="0"/>
    <n v="149281038"/>
  </r>
  <r>
    <x v="10"/>
    <x v="71"/>
    <x v="1"/>
    <n v="13042078"/>
  </r>
  <r>
    <x v="10"/>
    <x v="71"/>
    <x v="2"/>
    <n v="33452916"/>
  </r>
  <r>
    <x v="10"/>
    <x v="71"/>
    <x v="3"/>
    <n v="15014281"/>
  </r>
  <r>
    <x v="10"/>
    <x v="71"/>
    <x v="4"/>
    <n v="29609362"/>
  </r>
  <r>
    <x v="10"/>
    <x v="71"/>
    <x v="5"/>
    <n v="12939599"/>
  </r>
  <r>
    <x v="10"/>
    <x v="71"/>
    <x v="6"/>
    <n v="4429955"/>
  </r>
  <r>
    <x v="10"/>
    <x v="71"/>
    <x v="7"/>
    <n v="4256431"/>
  </r>
  <r>
    <x v="10"/>
    <x v="71"/>
    <x v="8"/>
    <n v="16884634"/>
  </r>
  <r>
    <x v="10"/>
    <x v="71"/>
    <x v="9"/>
    <n v="19651782"/>
  </r>
  <r>
    <x v="11"/>
    <x v="71"/>
    <x v="0"/>
    <n v="167774652"/>
  </r>
  <r>
    <x v="11"/>
    <x v="71"/>
    <x v="1"/>
    <n v="12748976"/>
  </r>
  <r>
    <x v="11"/>
    <x v="71"/>
    <x v="2"/>
    <n v="37387282"/>
  </r>
  <r>
    <x v="11"/>
    <x v="71"/>
    <x v="3"/>
    <n v="19755997"/>
  </r>
  <r>
    <x v="11"/>
    <x v="71"/>
    <x v="4"/>
    <n v="31185643"/>
  </r>
  <r>
    <x v="11"/>
    <x v="71"/>
    <x v="5"/>
    <n v="14502083"/>
  </r>
  <r>
    <x v="11"/>
    <x v="71"/>
    <x v="6"/>
    <n v="5954264"/>
  </r>
  <r>
    <x v="11"/>
    <x v="71"/>
    <x v="7"/>
    <n v="4354810"/>
  </r>
  <r>
    <x v="11"/>
    <x v="71"/>
    <x v="8"/>
    <n v="18231379"/>
  </r>
  <r>
    <x v="11"/>
    <x v="71"/>
    <x v="9"/>
    <n v="23654218"/>
  </r>
  <r>
    <x v="0"/>
    <x v="72"/>
    <x v="0"/>
    <n v="25500200"/>
  </r>
  <r>
    <x v="0"/>
    <x v="72"/>
    <x v="1"/>
    <n v="2557447"/>
  </r>
  <r>
    <x v="0"/>
    <x v="72"/>
    <x v="2"/>
    <n v="6959247"/>
  </r>
  <r>
    <x v="0"/>
    <x v="72"/>
    <x v="3"/>
    <n v="4073367"/>
  </r>
  <r>
    <x v="0"/>
    <x v="72"/>
    <x v="4"/>
    <n v="2041872"/>
  </r>
  <r>
    <x v="0"/>
    <x v="72"/>
    <x v="5"/>
    <n v="2574385"/>
  </r>
  <r>
    <x v="0"/>
    <x v="72"/>
    <x v="6"/>
    <n v="135867"/>
  </r>
  <r>
    <x v="0"/>
    <x v="72"/>
    <x v="7"/>
    <n v="534753"/>
  </r>
  <r>
    <x v="0"/>
    <x v="72"/>
    <x v="8"/>
    <n v="2969921"/>
  </r>
  <r>
    <x v="0"/>
    <x v="72"/>
    <x v="9"/>
    <n v="3653341"/>
  </r>
  <r>
    <x v="1"/>
    <x v="72"/>
    <x v="0"/>
    <n v="24388403"/>
  </r>
  <r>
    <x v="1"/>
    <x v="72"/>
    <x v="1"/>
    <n v="2627862"/>
  </r>
  <r>
    <x v="1"/>
    <x v="72"/>
    <x v="2"/>
    <n v="6622731"/>
  </r>
  <r>
    <x v="1"/>
    <x v="72"/>
    <x v="3"/>
    <n v="3686629"/>
  </r>
  <r>
    <x v="1"/>
    <x v="72"/>
    <x v="4"/>
    <n v="1716129"/>
  </r>
  <r>
    <x v="1"/>
    <x v="72"/>
    <x v="5"/>
    <n v="2491916"/>
  </r>
  <r>
    <x v="1"/>
    <x v="72"/>
    <x v="6"/>
    <n v="206724"/>
  </r>
  <r>
    <x v="1"/>
    <x v="72"/>
    <x v="7"/>
    <n v="537887"/>
  </r>
  <r>
    <x v="1"/>
    <x v="72"/>
    <x v="8"/>
    <n v="3112609"/>
  </r>
  <r>
    <x v="1"/>
    <x v="72"/>
    <x v="9"/>
    <n v="3385916"/>
  </r>
  <r>
    <x v="2"/>
    <x v="72"/>
    <x v="0"/>
    <n v="30319084"/>
  </r>
  <r>
    <x v="2"/>
    <x v="72"/>
    <x v="1"/>
    <n v="4181572"/>
  </r>
  <r>
    <x v="2"/>
    <x v="72"/>
    <x v="2"/>
    <n v="7931182"/>
  </r>
  <r>
    <x v="2"/>
    <x v="72"/>
    <x v="3"/>
    <n v="4279683"/>
  </r>
  <r>
    <x v="2"/>
    <x v="72"/>
    <x v="4"/>
    <n v="2280234"/>
  </r>
  <r>
    <x v="2"/>
    <x v="72"/>
    <x v="5"/>
    <n v="3137819"/>
  </r>
  <r>
    <x v="2"/>
    <x v="72"/>
    <x v="6"/>
    <n v="283944"/>
  </r>
  <r>
    <x v="2"/>
    <x v="72"/>
    <x v="7"/>
    <n v="645316"/>
  </r>
  <r>
    <x v="2"/>
    <x v="72"/>
    <x v="8"/>
    <n v="3670567"/>
  </r>
  <r>
    <x v="2"/>
    <x v="72"/>
    <x v="9"/>
    <n v="3908767"/>
  </r>
  <r>
    <x v="3"/>
    <x v="72"/>
    <x v="0"/>
    <n v="30298887"/>
  </r>
  <r>
    <x v="3"/>
    <x v="72"/>
    <x v="1"/>
    <n v="4313076"/>
  </r>
  <r>
    <x v="3"/>
    <x v="72"/>
    <x v="2"/>
    <n v="8169443"/>
  </r>
  <r>
    <x v="3"/>
    <x v="72"/>
    <x v="3"/>
    <n v="4214965"/>
  </r>
  <r>
    <x v="3"/>
    <x v="72"/>
    <x v="4"/>
    <n v="2454075"/>
  </r>
  <r>
    <x v="3"/>
    <x v="72"/>
    <x v="5"/>
    <n v="3295454"/>
  </r>
  <r>
    <x v="3"/>
    <x v="72"/>
    <x v="6"/>
    <n v="240881"/>
  </r>
  <r>
    <x v="3"/>
    <x v="72"/>
    <x v="7"/>
    <n v="517555"/>
  </r>
  <r>
    <x v="3"/>
    <x v="72"/>
    <x v="8"/>
    <n v="3490274"/>
  </r>
  <r>
    <x v="3"/>
    <x v="72"/>
    <x v="9"/>
    <n v="3603164"/>
  </r>
  <r>
    <x v="4"/>
    <x v="72"/>
    <x v="0"/>
    <n v="30731457"/>
  </r>
  <r>
    <x v="4"/>
    <x v="72"/>
    <x v="1"/>
    <n v="4100963"/>
  </r>
  <r>
    <x v="4"/>
    <x v="72"/>
    <x v="2"/>
    <n v="7925597"/>
  </r>
  <r>
    <x v="4"/>
    <x v="72"/>
    <x v="3"/>
    <n v="4604586"/>
  </r>
  <r>
    <x v="4"/>
    <x v="72"/>
    <x v="4"/>
    <n v="2291073"/>
  </r>
  <r>
    <x v="4"/>
    <x v="72"/>
    <x v="5"/>
    <n v="3578208"/>
  </r>
  <r>
    <x v="4"/>
    <x v="72"/>
    <x v="6"/>
    <n v="245379"/>
  </r>
  <r>
    <x v="4"/>
    <x v="72"/>
    <x v="7"/>
    <n v="636229"/>
  </r>
  <r>
    <x v="4"/>
    <x v="72"/>
    <x v="8"/>
    <n v="3593372"/>
  </r>
  <r>
    <x v="4"/>
    <x v="72"/>
    <x v="9"/>
    <n v="3756050"/>
  </r>
  <r>
    <x v="5"/>
    <x v="72"/>
    <x v="0"/>
    <n v="30401290"/>
  </r>
  <r>
    <x v="5"/>
    <x v="72"/>
    <x v="1"/>
    <n v="4392522"/>
  </r>
  <r>
    <x v="5"/>
    <x v="72"/>
    <x v="2"/>
    <n v="7813975"/>
  </r>
  <r>
    <x v="5"/>
    <x v="72"/>
    <x v="3"/>
    <n v="5125072"/>
  </r>
  <r>
    <x v="5"/>
    <x v="72"/>
    <x v="4"/>
    <n v="2267515"/>
  </r>
  <r>
    <x v="5"/>
    <x v="72"/>
    <x v="5"/>
    <n v="3202100"/>
  </r>
  <r>
    <x v="5"/>
    <x v="72"/>
    <x v="6"/>
    <n v="240313"/>
  </r>
  <r>
    <x v="5"/>
    <x v="72"/>
    <x v="7"/>
    <n v="588234"/>
  </r>
  <r>
    <x v="5"/>
    <x v="72"/>
    <x v="8"/>
    <n v="3379499"/>
  </r>
  <r>
    <x v="5"/>
    <x v="72"/>
    <x v="9"/>
    <n v="3392060"/>
  </r>
  <r>
    <x v="6"/>
    <x v="72"/>
    <x v="0"/>
    <n v="29607674"/>
  </r>
  <r>
    <x v="6"/>
    <x v="72"/>
    <x v="1"/>
    <n v="3941818"/>
  </r>
  <r>
    <x v="6"/>
    <x v="72"/>
    <x v="2"/>
    <n v="7541249"/>
  </r>
  <r>
    <x v="6"/>
    <x v="72"/>
    <x v="3"/>
    <n v="4429598"/>
  </r>
  <r>
    <x v="6"/>
    <x v="72"/>
    <x v="4"/>
    <n v="2705035"/>
  </r>
  <r>
    <x v="6"/>
    <x v="72"/>
    <x v="5"/>
    <n v="3312082"/>
  </r>
  <r>
    <x v="6"/>
    <x v="72"/>
    <x v="6"/>
    <n v="268570"/>
  </r>
  <r>
    <x v="6"/>
    <x v="72"/>
    <x v="7"/>
    <n v="611276"/>
  </r>
  <r>
    <x v="6"/>
    <x v="72"/>
    <x v="8"/>
    <n v="3280009"/>
  </r>
  <r>
    <x v="6"/>
    <x v="72"/>
    <x v="9"/>
    <n v="3518036"/>
  </r>
  <r>
    <x v="7"/>
    <x v="72"/>
    <x v="0"/>
    <n v="29524626"/>
  </r>
  <r>
    <x v="7"/>
    <x v="72"/>
    <x v="1"/>
    <n v="3824639"/>
  </r>
  <r>
    <x v="7"/>
    <x v="72"/>
    <x v="2"/>
    <n v="7550056"/>
  </r>
  <r>
    <x v="7"/>
    <x v="72"/>
    <x v="3"/>
    <n v="4982300"/>
  </r>
  <r>
    <x v="7"/>
    <x v="72"/>
    <x v="4"/>
    <n v="2160646"/>
  </r>
  <r>
    <x v="7"/>
    <x v="72"/>
    <x v="5"/>
    <n v="3456652"/>
  </r>
  <r>
    <x v="7"/>
    <x v="72"/>
    <x v="6"/>
    <n v="251240"/>
  </r>
  <r>
    <x v="7"/>
    <x v="72"/>
    <x v="7"/>
    <n v="666270"/>
  </r>
  <r>
    <x v="7"/>
    <x v="72"/>
    <x v="8"/>
    <n v="3248527"/>
  </r>
  <r>
    <x v="7"/>
    <x v="72"/>
    <x v="9"/>
    <n v="3384295"/>
  </r>
  <r>
    <x v="8"/>
    <x v="72"/>
    <x v="0"/>
    <n v="28914738"/>
  </r>
  <r>
    <x v="8"/>
    <x v="72"/>
    <x v="1"/>
    <n v="4163576"/>
  </r>
  <r>
    <x v="8"/>
    <x v="72"/>
    <x v="2"/>
    <n v="7364575"/>
  </r>
  <r>
    <x v="8"/>
    <x v="72"/>
    <x v="3"/>
    <n v="4314967"/>
  </r>
  <r>
    <x v="8"/>
    <x v="72"/>
    <x v="4"/>
    <n v="2283984"/>
  </r>
  <r>
    <x v="8"/>
    <x v="72"/>
    <x v="5"/>
    <n v="3114226"/>
  </r>
  <r>
    <x v="8"/>
    <x v="72"/>
    <x v="6"/>
    <n v="277169"/>
  </r>
  <r>
    <x v="8"/>
    <x v="72"/>
    <x v="7"/>
    <n v="559293"/>
  </r>
  <r>
    <x v="8"/>
    <x v="72"/>
    <x v="8"/>
    <n v="3386250"/>
  </r>
  <r>
    <x v="8"/>
    <x v="72"/>
    <x v="9"/>
    <n v="3450697"/>
  </r>
  <r>
    <x v="9"/>
    <x v="72"/>
    <x v="0"/>
    <n v="29467104"/>
  </r>
  <r>
    <x v="9"/>
    <x v="72"/>
    <x v="1"/>
    <n v="3820055"/>
  </r>
  <r>
    <x v="9"/>
    <x v="72"/>
    <x v="2"/>
    <n v="7442122"/>
  </r>
  <r>
    <x v="9"/>
    <x v="72"/>
    <x v="3"/>
    <n v="4288482"/>
  </r>
  <r>
    <x v="9"/>
    <x v="72"/>
    <x v="4"/>
    <n v="2394444"/>
  </r>
  <r>
    <x v="9"/>
    <x v="72"/>
    <x v="5"/>
    <n v="3180494"/>
  </r>
  <r>
    <x v="9"/>
    <x v="72"/>
    <x v="6"/>
    <n v="246393"/>
  </r>
  <r>
    <x v="9"/>
    <x v="72"/>
    <x v="7"/>
    <n v="596414"/>
  </r>
  <r>
    <x v="9"/>
    <x v="72"/>
    <x v="8"/>
    <n v="3492560"/>
  </r>
  <r>
    <x v="9"/>
    <x v="72"/>
    <x v="9"/>
    <n v="4006140"/>
  </r>
  <r>
    <x v="10"/>
    <x v="72"/>
    <x v="0"/>
    <n v="28657550"/>
  </r>
  <r>
    <x v="10"/>
    <x v="72"/>
    <x v="1"/>
    <n v="3615686"/>
  </r>
  <r>
    <x v="10"/>
    <x v="72"/>
    <x v="2"/>
    <n v="7970067"/>
  </r>
  <r>
    <x v="10"/>
    <x v="72"/>
    <x v="3"/>
    <n v="4111344"/>
  </r>
  <r>
    <x v="10"/>
    <x v="72"/>
    <x v="4"/>
    <n v="2129685"/>
  </r>
  <r>
    <x v="10"/>
    <x v="72"/>
    <x v="5"/>
    <n v="3059231"/>
  </r>
  <r>
    <x v="10"/>
    <x v="72"/>
    <x v="6"/>
    <n v="229507"/>
  </r>
  <r>
    <x v="10"/>
    <x v="72"/>
    <x v="7"/>
    <n v="677868"/>
  </r>
  <r>
    <x v="10"/>
    <x v="72"/>
    <x v="8"/>
    <n v="3250504"/>
  </r>
  <r>
    <x v="10"/>
    <x v="72"/>
    <x v="9"/>
    <n v="3613658"/>
  </r>
  <r>
    <x v="11"/>
    <x v="72"/>
    <x v="0"/>
    <n v="29208486"/>
  </r>
  <r>
    <x v="11"/>
    <x v="72"/>
    <x v="1"/>
    <n v="3498769"/>
  </r>
  <r>
    <x v="11"/>
    <x v="72"/>
    <x v="2"/>
    <n v="9022477"/>
  </r>
  <r>
    <x v="11"/>
    <x v="72"/>
    <x v="3"/>
    <n v="3868152"/>
  </r>
  <r>
    <x v="11"/>
    <x v="72"/>
    <x v="4"/>
    <n v="1778689"/>
  </r>
  <r>
    <x v="11"/>
    <x v="72"/>
    <x v="5"/>
    <n v="2838048"/>
  </r>
  <r>
    <x v="11"/>
    <x v="72"/>
    <x v="6"/>
    <n v="365513"/>
  </r>
  <r>
    <x v="11"/>
    <x v="72"/>
    <x v="7"/>
    <n v="778489"/>
  </r>
  <r>
    <x v="11"/>
    <x v="72"/>
    <x v="8"/>
    <n v="3254650"/>
  </r>
  <r>
    <x v="11"/>
    <x v="72"/>
    <x v="9"/>
    <n v="3803699"/>
  </r>
  <r>
    <x v="0"/>
    <x v="73"/>
    <x v="0"/>
    <n v="39512428"/>
  </r>
  <r>
    <x v="0"/>
    <x v="73"/>
    <x v="1"/>
    <n v="3121151"/>
  </r>
  <r>
    <x v="0"/>
    <x v="73"/>
    <x v="2"/>
    <n v="7194370"/>
  </r>
  <r>
    <x v="0"/>
    <x v="73"/>
    <x v="3"/>
    <n v="10559267"/>
  </r>
  <r>
    <x v="0"/>
    <x v="73"/>
    <x v="4"/>
    <n v="8167663"/>
  </r>
  <r>
    <x v="0"/>
    <x v="73"/>
    <x v="5"/>
    <n v="1625612"/>
  </r>
  <r>
    <x v="0"/>
    <x v="73"/>
    <x v="6"/>
    <n v="139030"/>
  </r>
  <r>
    <x v="0"/>
    <x v="73"/>
    <x v="7"/>
    <n v="414863"/>
  </r>
  <r>
    <x v="0"/>
    <x v="73"/>
    <x v="8"/>
    <n v="3641274"/>
  </r>
  <r>
    <x v="0"/>
    <x v="73"/>
    <x v="9"/>
    <n v="4649197"/>
  </r>
  <r>
    <x v="1"/>
    <x v="73"/>
    <x v="0"/>
    <n v="39981328"/>
  </r>
  <r>
    <x v="1"/>
    <x v="73"/>
    <x v="1"/>
    <n v="3349241"/>
  </r>
  <r>
    <x v="1"/>
    <x v="73"/>
    <x v="2"/>
    <n v="7041170"/>
  </r>
  <r>
    <x v="1"/>
    <x v="73"/>
    <x v="3"/>
    <n v="9836423"/>
  </r>
  <r>
    <x v="1"/>
    <x v="73"/>
    <x v="4"/>
    <n v="9145178"/>
  </r>
  <r>
    <x v="1"/>
    <x v="73"/>
    <x v="5"/>
    <n v="1532680"/>
  </r>
  <r>
    <x v="1"/>
    <x v="73"/>
    <x v="6"/>
    <n v="191747"/>
  </r>
  <r>
    <x v="1"/>
    <x v="73"/>
    <x v="7"/>
    <n v="395324"/>
  </r>
  <r>
    <x v="1"/>
    <x v="73"/>
    <x v="8"/>
    <n v="3844817"/>
  </r>
  <r>
    <x v="1"/>
    <x v="73"/>
    <x v="9"/>
    <n v="4644747"/>
  </r>
  <r>
    <x v="2"/>
    <x v="73"/>
    <x v="0"/>
    <n v="47992455"/>
  </r>
  <r>
    <x v="2"/>
    <x v="73"/>
    <x v="1"/>
    <n v="5608176"/>
  </r>
  <r>
    <x v="2"/>
    <x v="73"/>
    <x v="2"/>
    <n v="8290777"/>
  </r>
  <r>
    <x v="2"/>
    <x v="73"/>
    <x v="3"/>
    <n v="11042476"/>
  </r>
  <r>
    <x v="2"/>
    <x v="73"/>
    <x v="4"/>
    <n v="10908113"/>
  </r>
  <r>
    <x v="2"/>
    <x v="73"/>
    <x v="5"/>
    <n v="1932655"/>
  </r>
  <r>
    <x v="2"/>
    <x v="73"/>
    <x v="6"/>
    <n v="275642"/>
  </r>
  <r>
    <x v="2"/>
    <x v="73"/>
    <x v="7"/>
    <n v="477803"/>
  </r>
  <r>
    <x v="2"/>
    <x v="73"/>
    <x v="8"/>
    <n v="4623361"/>
  </r>
  <r>
    <x v="2"/>
    <x v="73"/>
    <x v="9"/>
    <n v="4833451"/>
  </r>
  <r>
    <x v="3"/>
    <x v="73"/>
    <x v="0"/>
    <n v="48666831"/>
  </r>
  <r>
    <x v="3"/>
    <x v="73"/>
    <x v="1"/>
    <n v="5375012"/>
  </r>
  <r>
    <x v="3"/>
    <x v="73"/>
    <x v="2"/>
    <n v="8542498"/>
  </r>
  <r>
    <x v="3"/>
    <x v="73"/>
    <x v="3"/>
    <n v="11234424"/>
  </r>
  <r>
    <x v="3"/>
    <x v="73"/>
    <x v="4"/>
    <n v="11896477"/>
  </r>
  <r>
    <x v="3"/>
    <x v="73"/>
    <x v="5"/>
    <n v="1959280"/>
  </r>
  <r>
    <x v="3"/>
    <x v="73"/>
    <x v="6"/>
    <n v="238118"/>
  </r>
  <r>
    <x v="3"/>
    <x v="73"/>
    <x v="7"/>
    <n v="472132"/>
  </r>
  <r>
    <x v="3"/>
    <x v="73"/>
    <x v="8"/>
    <n v="4180368"/>
  </r>
  <r>
    <x v="3"/>
    <x v="73"/>
    <x v="9"/>
    <n v="4768522"/>
  </r>
  <r>
    <x v="4"/>
    <x v="73"/>
    <x v="0"/>
    <n v="50552347"/>
  </r>
  <r>
    <x v="4"/>
    <x v="73"/>
    <x v="1"/>
    <n v="5023271"/>
  </r>
  <r>
    <x v="4"/>
    <x v="73"/>
    <x v="2"/>
    <n v="8314398"/>
  </r>
  <r>
    <x v="4"/>
    <x v="73"/>
    <x v="3"/>
    <n v="11978516"/>
  </r>
  <r>
    <x v="4"/>
    <x v="73"/>
    <x v="4"/>
    <n v="12642919"/>
  </r>
  <r>
    <x v="4"/>
    <x v="73"/>
    <x v="5"/>
    <n v="2085049"/>
  </r>
  <r>
    <x v="4"/>
    <x v="73"/>
    <x v="6"/>
    <n v="228329"/>
  </r>
  <r>
    <x v="4"/>
    <x v="73"/>
    <x v="7"/>
    <n v="431529"/>
  </r>
  <r>
    <x v="4"/>
    <x v="73"/>
    <x v="8"/>
    <n v="4580349"/>
  </r>
  <r>
    <x v="4"/>
    <x v="73"/>
    <x v="9"/>
    <n v="5267987"/>
  </r>
  <r>
    <x v="5"/>
    <x v="73"/>
    <x v="0"/>
    <n v="47567790"/>
  </r>
  <r>
    <x v="5"/>
    <x v="73"/>
    <x v="1"/>
    <n v="5322123"/>
  </r>
  <r>
    <x v="5"/>
    <x v="73"/>
    <x v="2"/>
    <n v="8023480"/>
  </r>
  <r>
    <x v="5"/>
    <x v="73"/>
    <x v="3"/>
    <n v="11227402"/>
  </r>
  <r>
    <x v="5"/>
    <x v="73"/>
    <x v="4"/>
    <n v="10828066"/>
  </r>
  <r>
    <x v="5"/>
    <x v="73"/>
    <x v="5"/>
    <n v="1935194"/>
  </r>
  <r>
    <x v="5"/>
    <x v="73"/>
    <x v="6"/>
    <n v="235172"/>
  </r>
  <r>
    <x v="5"/>
    <x v="73"/>
    <x v="7"/>
    <n v="420757"/>
  </r>
  <r>
    <x v="5"/>
    <x v="73"/>
    <x v="8"/>
    <n v="4669957"/>
  </r>
  <r>
    <x v="5"/>
    <x v="73"/>
    <x v="9"/>
    <n v="4905639"/>
  </r>
  <r>
    <x v="6"/>
    <x v="73"/>
    <x v="0"/>
    <n v="46689798"/>
  </r>
  <r>
    <x v="6"/>
    <x v="73"/>
    <x v="1"/>
    <n v="4070545"/>
  </r>
  <r>
    <x v="6"/>
    <x v="73"/>
    <x v="2"/>
    <n v="7863798"/>
  </r>
  <r>
    <x v="6"/>
    <x v="73"/>
    <x v="3"/>
    <n v="11775850"/>
  </r>
  <r>
    <x v="6"/>
    <x v="73"/>
    <x v="4"/>
    <n v="11393420"/>
  </r>
  <r>
    <x v="6"/>
    <x v="73"/>
    <x v="5"/>
    <n v="2009713"/>
  </r>
  <r>
    <x v="6"/>
    <x v="73"/>
    <x v="6"/>
    <n v="240991"/>
  </r>
  <r>
    <x v="6"/>
    <x v="73"/>
    <x v="7"/>
    <n v="478904"/>
  </r>
  <r>
    <x v="6"/>
    <x v="73"/>
    <x v="8"/>
    <n v="4316226"/>
  </r>
  <r>
    <x v="6"/>
    <x v="73"/>
    <x v="9"/>
    <n v="4540350"/>
  </r>
  <r>
    <x v="7"/>
    <x v="73"/>
    <x v="0"/>
    <n v="45893045"/>
  </r>
  <r>
    <x v="7"/>
    <x v="73"/>
    <x v="1"/>
    <n v="3947226"/>
  </r>
  <r>
    <x v="7"/>
    <x v="73"/>
    <x v="2"/>
    <n v="7702780"/>
  </r>
  <r>
    <x v="7"/>
    <x v="73"/>
    <x v="3"/>
    <n v="11637176"/>
  </r>
  <r>
    <x v="7"/>
    <x v="73"/>
    <x v="4"/>
    <n v="10564474"/>
  </r>
  <r>
    <x v="7"/>
    <x v="73"/>
    <x v="5"/>
    <n v="2045772"/>
  </r>
  <r>
    <x v="7"/>
    <x v="73"/>
    <x v="6"/>
    <n v="227671"/>
  </r>
  <r>
    <x v="7"/>
    <x v="73"/>
    <x v="7"/>
    <n v="441154"/>
  </r>
  <r>
    <x v="7"/>
    <x v="73"/>
    <x v="8"/>
    <n v="4403789"/>
  </r>
  <r>
    <x v="7"/>
    <x v="73"/>
    <x v="9"/>
    <n v="4923002"/>
  </r>
  <r>
    <x v="8"/>
    <x v="73"/>
    <x v="0"/>
    <n v="42719056"/>
  </r>
  <r>
    <x v="8"/>
    <x v="73"/>
    <x v="1"/>
    <n v="4575330"/>
  </r>
  <r>
    <x v="8"/>
    <x v="73"/>
    <x v="2"/>
    <n v="7610647"/>
  </r>
  <r>
    <x v="8"/>
    <x v="73"/>
    <x v="3"/>
    <n v="11072105"/>
  </r>
  <r>
    <x v="8"/>
    <x v="73"/>
    <x v="4"/>
    <n v="8005486"/>
  </r>
  <r>
    <x v="8"/>
    <x v="73"/>
    <x v="5"/>
    <n v="1939799"/>
  </r>
  <r>
    <x v="8"/>
    <x v="73"/>
    <x v="6"/>
    <n v="231497"/>
  </r>
  <r>
    <x v="8"/>
    <x v="73"/>
    <x v="7"/>
    <n v="444551"/>
  </r>
  <r>
    <x v="8"/>
    <x v="73"/>
    <x v="8"/>
    <n v="4174155"/>
  </r>
  <r>
    <x v="8"/>
    <x v="73"/>
    <x v="9"/>
    <n v="4665485"/>
  </r>
  <r>
    <x v="9"/>
    <x v="73"/>
    <x v="0"/>
    <n v="42007824"/>
  </r>
  <r>
    <x v="9"/>
    <x v="73"/>
    <x v="1"/>
    <n v="3593771"/>
  </r>
  <r>
    <x v="9"/>
    <x v="73"/>
    <x v="2"/>
    <n v="7676810"/>
  </r>
  <r>
    <x v="9"/>
    <x v="73"/>
    <x v="3"/>
    <n v="11338786"/>
  </r>
  <r>
    <x v="9"/>
    <x v="73"/>
    <x v="4"/>
    <n v="8048326"/>
  </r>
  <r>
    <x v="9"/>
    <x v="73"/>
    <x v="5"/>
    <n v="1901894"/>
  </r>
  <r>
    <x v="9"/>
    <x v="73"/>
    <x v="6"/>
    <n v="219832"/>
  </r>
  <r>
    <x v="9"/>
    <x v="73"/>
    <x v="7"/>
    <n v="454860"/>
  </r>
  <r>
    <x v="9"/>
    <x v="73"/>
    <x v="8"/>
    <n v="4359086"/>
  </r>
  <r>
    <x v="9"/>
    <x v="73"/>
    <x v="9"/>
    <n v="4414459"/>
  </r>
  <r>
    <x v="10"/>
    <x v="73"/>
    <x v="0"/>
    <n v="42862268"/>
  </r>
  <r>
    <x v="10"/>
    <x v="73"/>
    <x v="1"/>
    <n v="3603080"/>
  </r>
  <r>
    <x v="10"/>
    <x v="73"/>
    <x v="2"/>
    <n v="8497535"/>
  </r>
  <r>
    <x v="10"/>
    <x v="73"/>
    <x v="3"/>
    <n v="11110746"/>
  </r>
  <r>
    <x v="10"/>
    <x v="73"/>
    <x v="4"/>
    <n v="8612629"/>
  </r>
  <r>
    <x v="10"/>
    <x v="73"/>
    <x v="5"/>
    <n v="1772598"/>
  </r>
  <r>
    <x v="10"/>
    <x v="73"/>
    <x v="6"/>
    <n v="234630"/>
  </r>
  <r>
    <x v="10"/>
    <x v="73"/>
    <x v="7"/>
    <n v="525448"/>
  </r>
  <r>
    <x v="10"/>
    <x v="73"/>
    <x v="8"/>
    <n v="4188968"/>
  </r>
  <r>
    <x v="10"/>
    <x v="73"/>
    <x v="9"/>
    <n v="4316634"/>
  </r>
  <r>
    <x v="11"/>
    <x v="73"/>
    <x v="0"/>
    <n v="51685791"/>
  </r>
  <r>
    <x v="11"/>
    <x v="73"/>
    <x v="1"/>
    <n v="3908430"/>
  </r>
  <r>
    <x v="11"/>
    <x v="73"/>
    <x v="2"/>
    <n v="10052886"/>
  </r>
  <r>
    <x v="11"/>
    <x v="73"/>
    <x v="3"/>
    <n v="15505642"/>
  </r>
  <r>
    <x v="11"/>
    <x v="73"/>
    <x v="4"/>
    <n v="10570914"/>
  </r>
  <r>
    <x v="11"/>
    <x v="73"/>
    <x v="5"/>
    <n v="1778644"/>
  </r>
  <r>
    <x v="11"/>
    <x v="73"/>
    <x v="6"/>
    <n v="350453"/>
  </r>
  <r>
    <x v="11"/>
    <x v="73"/>
    <x v="7"/>
    <n v="469829"/>
  </r>
  <r>
    <x v="11"/>
    <x v="73"/>
    <x v="8"/>
    <n v="4228625"/>
  </r>
  <r>
    <x v="11"/>
    <x v="73"/>
    <x v="9"/>
    <n v="4820368"/>
  </r>
  <r>
    <x v="0"/>
    <x v="74"/>
    <x v="0"/>
    <n v="64836054"/>
  </r>
  <r>
    <x v="0"/>
    <x v="74"/>
    <x v="1"/>
    <n v="3293321"/>
  </r>
  <r>
    <x v="0"/>
    <x v="74"/>
    <x v="2"/>
    <n v="9361972"/>
  </r>
  <r>
    <x v="0"/>
    <x v="74"/>
    <x v="3"/>
    <n v="12270619"/>
  </r>
  <r>
    <x v="0"/>
    <x v="74"/>
    <x v="4"/>
    <n v="7757807"/>
  </r>
  <r>
    <x v="0"/>
    <x v="74"/>
    <x v="5"/>
    <n v="11039482"/>
  </r>
  <r>
    <x v="0"/>
    <x v="74"/>
    <x v="6"/>
    <n v="314858"/>
  </r>
  <r>
    <x v="0"/>
    <x v="74"/>
    <x v="7"/>
    <n v="877978"/>
  </r>
  <r>
    <x v="0"/>
    <x v="74"/>
    <x v="8"/>
    <n v="7136220"/>
  </r>
  <r>
    <x v="0"/>
    <x v="74"/>
    <x v="9"/>
    <n v="12783797"/>
  </r>
  <r>
    <x v="1"/>
    <x v="74"/>
    <x v="0"/>
    <n v="62525161"/>
  </r>
  <r>
    <x v="1"/>
    <x v="74"/>
    <x v="1"/>
    <n v="3529753"/>
  </r>
  <r>
    <x v="1"/>
    <x v="74"/>
    <x v="2"/>
    <n v="8911626"/>
  </r>
  <r>
    <x v="1"/>
    <x v="74"/>
    <x v="3"/>
    <n v="11497873"/>
  </r>
  <r>
    <x v="1"/>
    <x v="74"/>
    <x v="4"/>
    <n v="7380530"/>
  </r>
  <r>
    <x v="1"/>
    <x v="74"/>
    <x v="5"/>
    <n v="10660081"/>
  </r>
  <r>
    <x v="1"/>
    <x v="74"/>
    <x v="6"/>
    <n v="423373"/>
  </r>
  <r>
    <x v="1"/>
    <x v="74"/>
    <x v="7"/>
    <n v="861936"/>
  </r>
  <r>
    <x v="1"/>
    <x v="74"/>
    <x v="8"/>
    <n v="7205873"/>
  </r>
  <r>
    <x v="1"/>
    <x v="74"/>
    <x v="9"/>
    <n v="12054116"/>
  </r>
  <r>
    <x v="2"/>
    <x v="74"/>
    <x v="0"/>
    <n v="76136511"/>
  </r>
  <r>
    <x v="2"/>
    <x v="74"/>
    <x v="1"/>
    <n v="6458716"/>
  </r>
  <r>
    <x v="2"/>
    <x v="74"/>
    <x v="2"/>
    <n v="10772886"/>
  </r>
  <r>
    <x v="2"/>
    <x v="74"/>
    <x v="3"/>
    <n v="12497931"/>
  </r>
  <r>
    <x v="2"/>
    <x v="74"/>
    <x v="4"/>
    <n v="9625814"/>
  </r>
  <r>
    <x v="2"/>
    <x v="74"/>
    <x v="5"/>
    <n v="12273405"/>
  </r>
  <r>
    <x v="2"/>
    <x v="74"/>
    <x v="6"/>
    <n v="628078"/>
  </r>
  <r>
    <x v="2"/>
    <x v="74"/>
    <x v="7"/>
    <n v="1100725"/>
  </r>
  <r>
    <x v="2"/>
    <x v="74"/>
    <x v="8"/>
    <n v="8729546"/>
  </r>
  <r>
    <x v="2"/>
    <x v="74"/>
    <x v="9"/>
    <n v="14049410"/>
  </r>
  <r>
    <x v="3"/>
    <x v="74"/>
    <x v="0"/>
    <n v="75694060"/>
  </r>
  <r>
    <x v="3"/>
    <x v="74"/>
    <x v="1"/>
    <n v="7408155"/>
  </r>
  <r>
    <x v="3"/>
    <x v="74"/>
    <x v="2"/>
    <n v="11202722"/>
  </r>
  <r>
    <x v="3"/>
    <x v="74"/>
    <x v="3"/>
    <n v="12601240"/>
  </r>
  <r>
    <x v="3"/>
    <x v="74"/>
    <x v="4"/>
    <n v="10079522"/>
  </r>
  <r>
    <x v="3"/>
    <x v="74"/>
    <x v="5"/>
    <n v="12506010"/>
  </r>
  <r>
    <x v="3"/>
    <x v="74"/>
    <x v="6"/>
    <n v="556695"/>
  </r>
  <r>
    <x v="3"/>
    <x v="74"/>
    <x v="7"/>
    <n v="916341"/>
  </r>
  <r>
    <x v="3"/>
    <x v="74"/>
    <x v="8"/>
    <n v="8294010"/>
  </r>
  <r>
    <x v="3"/>
    <x v="74"/>
    <x v="9"/>
    <n v="12129365"/>
  </r>
  <r>
    <x v="4"/>
    <x v="74"/>
    <x v="0"/>
    <n v="77651530"/>
  </r>
  <r>
    <x v="4"/>
    <x v="74"/>
    <x v="1"/>
    <n v="8033346"/>
  </r>
  <r>
    <x v="4"/>
    <x v="74"/>
    <x v="2"/>
    <n v="10726076"/>
  </r>
  <r>
    <x v="4"/>
    <x v="74"/>
    <x v="3"/>
    <n v="13552633"/>
  </r>
  <r>
    <x v="4"/>
    <x v="74"/>
    <x v="4"/>
    <n v="9593450"/>
  </r>
  <r>
    <x v="4"/>
    <x v="74"/>
    <x v="5"/>
    <n v="13365471"/>
  </r>
  <r>
    <x v="4"/>
    <x v="74"/>
    <x v="6"/>
    <n v="554430"/>
  </r>
  <r>
    <x v="4"/>
    <x v="74"/>
    <x v="7"/>
    <n v="923208"/>
  </r>
  <r>
    <x v="4"/>
    <x v="74"/>
    <x v="8"/>
    <n v="8695348"/>
  </r>
  <r>
    <x v="4"/>
    <x v="74"/>
    <x v="9"/>
    <n v="12207568"/>
  </r>
  <r>
    <x v="5"/>
    <x v="74"/>
    <x v="0"/>
    <n v="75329331"/>
  </r>
  <r>
    <x v="5"/>
    <x v="74"/>
    <x v="1"/>
    <n v="7016962"/>
  </r>
  <r>
    <x v="5"/>
    <x v="74"/>
    <x v="2"/>
    <n v="10678563"/>
  </r>
  <r>
    <x v="5"/>
    <x v="74"/>
    <x v="3"/>
    <n v="12870147"/>
  </r>
  <r>
    <x v="5"/>
    <x v="74"/>
    <x v="4"/>
    <n v="10445022"/>
  </r>
  <r>
    <x v="5"/>
    <x v="74"/>
    <x v="5"/>
    <n v="12678041"/>
  </r>
  <r>
    <x v="5"/>
    <x v="74"/>
    <x v="6"/>
    <n v="542955"/>
  </r>
  <r>
    <x v="5"/>
    <x v="74"/>
    <x v="7"/>
    <n v="927137"/>
  </r>
  <r>
    <x v="5"/>
    <x v="74"/>
    <x v="8"/>
    <n v="8471358"/>
  </r>
  <r>
    <x v="5"/>
    <x v="74"/>
    <x v="9"/>
    <n v="11699146"/>
  </r>
  <r>
    <x v="6"/>
    <x v="74"/>
    <x v="0"/>
    <n v="74656898"/>
  </r>
  <r>
    <x v="6"/>
    <x v="74"/>
    <x v="1"/>
    <n v="5784924"/>
  </r>
  <r>
    <x v="6"/>
    <x v="74"/>
    <x v="2"/>
    <n v="10324907"/>
  </r>
  <r>
    <x v="6"/>
    <x v="74"/>
    <x v="3"/>
    <n v="13376303"/>
  </r>
  <r>
    <x v="6"/>
    <x v="74"/>
    <x v="4"/>
    <n v="9879386"/>
  </r>
  <r>
    <x v="6"/>
    <x v="74"/>
    <x v="5"/>
    <n v="13322694"/>
  </r>
  <r>
    <x v="6"/>
    <x v="74"/>
    <x v="6"/>
    <n v="550191"/>
  </r>
  <r>
    <x v="6"/>
    <x v="74"/>
    <x v="7"/>
    <n v="990145"/>
  </r>
  <r>
    <x v="6"/>
    <x v="74"/>
    <x v="8"/>
    <n v="8472411"/>
  </r>
  <r>
    <x v="6"/>
    <x v="74"/>
    <x v="9"/>
    <n v="11955937"/>
  </r>
  <r>
    <x v="7"/>
    <x v="74"/>
    <x v="0"/>
    <n v="74059199"/>
  </r>
  <r>
    <x v="7"/>
    <x v="74"/>
    <x v="1"/>
    <n v="4826953"/>
  </r>
  <r>
    <x v="7"/>
    <x v="74"/>
    <x v="2"/>
    <n v="10287500"/>
  </r>
  <r>
    <x v="7"/>
    <x v="74"/>
    <x v="3"/>
    <n v="13597368"/>
  </r>
  <r>
    <x v="7"/>
    <x v="74"/>
    <x v="4"/>
    <n v="9894549"/>
  </r>
  <r>
    <x v="7"/>
    <x v="74"/>
    <x v="5"/>
    <n v="13411256"/>
  </r>
  <r>
    <x v="7"/>
    <x v="74"/>
    <x v="6"/>
    <n v="510399"/>
  </r>
  <r>
    <x v="7"/>
    <x v="74"/>
    <x v="7"/>
    <n v="932932"/>
  </r>
  <r>
    <x v="7"/>
    <x v="74"/>
    <x v="8"/>
    <n v="8656731"/>
  </r>
  <r>
    <x v="7"/>
    <x v="74"/>
    <x v="9"/>
    <n v="11941511"/>
  </r>
  <r>
    <x v="8"/>
    <x v="74"/>
    <x v="0"/>
    <n v="72883497"/>
  </r>
  <r>
    <x v="8"/>
    <x v="74"/>
    <x v="1"/>
    <n v="5118579"/>
  </r>
  <r>
    <x v="8"/>
    <x v="74"/>
    <x v="2"/>
    <n v="10683078"/>
  </r>
  <r>
    <x v="8"/>
    <x v="74"/>
    <x v="3"/>
    <n v="12873689"/>
  </r>
  <r>
    <x v="8"/>
    <x v="74"/>
    <x v="4"/>
    <n v="9654849"/>
  </r>
  <r>
    <x v="8"/>
    <x v="74"/>
    <x v="5"/>
    <n v="12611206"/>
  </r>
  <r>
    <x v="8"/>
    <x v="74"/>
    <x v="6"/>
    <n v="525364"/>
  </r>
  <r>
    <x v="8"/>
    <x v="74"/>
    <x v="7"/>
    <n v="858188"/>
  </r>
  <r>
    <x v="8"/>
    <x v="74"/>
    <x v="8"/>
    <n v="8279094"/>
  </r>
  <r>
    <x v="8"/>
    <x v="74"/>
    <x v="9"/>
    <n v="12279450"/>
  </r>
  <r>
    <x v="9"/>
    <x v="74"/>
    <x v="0"/>
    <n v="75158201"/>
  </r>
  <r>
    <x v="9"/>
    <x v="74"/>
    <x v="1"/>
    <n v="5301463"/>
  </r>
  <r>
    <x v="9"/>
    <x v="74"/>
    <x v="2"/>
    <n v="10604956"/>
  </r>
  <r>
    <x v="9"/>
    <x v="74"/>
    <x v="3"/>
    <n v="13735672"/>
  </r>
  <r>
    <x v="9"/>
    <x v="74"/>
    <x v="4"/>
    <n v="9926005"/>
  </r>
  <r>
    <x v="9"/>
    <x v="74"/>
    <x v="5"/>
    <n v="12855090"/>
  </r>
  <r>
    <x v="9"/>
    <x v="74"/>
    <x v="6"/>
    <n v="529747"/>
  </r>
  <r>
    <x v="9"/>
    <x v="74"/>
    <x v="7"/>
    <n v="956070"/>
  </r>
  <r>
    <x v="9"/>
    <x v="74"/>
    <x v="8"/>
    <n v="8410546"/>
  </r>
  <r>
    <x v="9"/>
    <x v="74"/>
    <x v="9"/>
    <n v="12838652"/>
  </r>
  <r>
    <x v="10"/>
    <x v="74"/>
    <x v="0"/>
    <n v="72564468"/>
  </r>
  <r>
    <x v="10"/>
    <x v="74"/>
    <x v="1"/>
    <n v="4617937"/>
  </r>
  <r>
    <x v="10"/>
    <x v="74"/>
    <x v="2"/>
    <n v="11548274"/>
  </r>
  <r>
    <x v="10"/>
    <x v="74"/>
    <x v="3"/>
    <n v="12553618"/>
  </r>
  <r>
    <x v="10"/>
    <x v="74"/>
    <x v="4"/>
    <n v="10367033"/>
  </r>
  <r>
    <x v="10"/>
    <x v="74"/>
    <x v="5"/>
    <n v="11607866"/>
  </r>
  <r>
    <x v="10"/>
    <x v="74"/>
    <x v="6"/>
    <n v="544455"/>
  </r>
  <r>
    <x v="10"/>
    <x v="74"/>
    <x v="7"/>
    <n v="1043734"/>
  </r>
  <r>
    <x v="10"/>
    <x v="74"/>
    <x v="8"/>
    <n v="7986894"/>
  </r>
  <r>
    <x v="10"/>
    <x v="74"/>
    <x v="9"/>
    <n v="12294657"/>
  </r>
  <r>
    <x v="11"/>
    <x v="74"/>
    <x v="0"/>
    <n v="82963319"/>
  </r>
  <r>
    <x v="11"/>
    <x v="74"/>
    <x v="1"/>
    <n v="4799377"/>
  </r>
  <r>
    <x v="11"/>
    <x v="74"/>
    <x v="2"/>
    <n v="13568677"/>
  </r>
  <r>
    <x v="11"/>
    <x v="74"/>
    <x v="3"/>
    <n v="17909957"/>
  </r>
  <r>
    <x v="11"/>
    <x v="74"/>
    <x v="4"/>
    <n v="10463137"/>
  </r>
  <r>
    <x v="11"/>
    <x v="74"/>
    <x v="5"/>
    <n v="12708801"/>
  </r>
  <r>
    <x v="11"/>
    <x v="74"/>
    <x v="6"/>
    <n v="762122"/>
  </r>
  <r>
    <x v="11"/>
    <x v="74"/>
    <x v="7"/>
    <n v="1071431"/>
  </r>
  <r>
    <x v="11"/>
    <x v="74"/>
    <x v="8"/>
    <n v="8218905"/>
  </r>
  <r>
    <x v="11"/>
    <x v="74"/>
    <x v="9"/>
    <n v="13460912"/>
  </r>
  <r>
    <x v="0"/>
    <x v="75"/>
    <x v="0"/>
    <n v="413263416"/>
  </r>
  <r>
    <x v="0"/>
    <x v="75"/>
    <x v="1"/>
    <n v="28242120"/>
  </r>
  <r>
    <x v="0"/>
    <x v="75"/>
    <x v="2"/>
    <n v="55390786"/>
  </r>
  <r>
    <x v="0"/>
    <x v="75"/>
    <x v="3"/>
    <n v="74934030"/>
  </r>
  <r>
    <x v="0"/>
    <x v="75"/>
    <x v="4"/>
    <n v="79934757"/>
  </r>
  <r>
    <x v="0"/>
    <x v="75"/>
    <x v="5"/>
    <n v="36832990"/>
  </r>
  <r>
    <x v="0"/>
    <x v="75"/>
    <x v="6"/>
    <n v="8308180"/>
  </r>
  <r>
    <x v="0"/>
    <x v="75"/>
    <x v="7"/>
    <n v="13600671"/>
  </r>
  <r>
    <x v="0"/>
    <x v="75"/>
    <x v="8"/>
    <n v="49988274"/>
  </r>
  <r>
    <x v="0"/>
    <x v="75"/>
    <x v="9"/>
    <n v="66031609"/>
  </r>
  <r>
    <x v="1"/>
    <x v="75"/>
    <x v="0"/>
    <n v="410579463"/>
  </r>
  <r>
    <x v="1"/>
    <x v="75"/>
    <x v="1"/>
    <n v="26179954"/>
  </r>
  <r>
    <x v="1"/>
    <x v="75"/>
    <x v="2"/>
    <n v="54955407"/>
  </r>
  <r>
    <x v="1"/>
    <x v="75"/>
    <x v="3"/>
    <n v="70132588"/>
  </r>
  <r>
    <x v="1"/>
    <x v="75"/>
    <x v="4"/>
    <n v="82433358"/>
  </r>
  <r>
    <x v="1"/>
    <x v="75"/>
    <x v="5"/>
    <n v="34492670"/>
  </r>
  <r>
    <x v="1"/>
    <x v="75"/>
    <x v="6"/>
    <n v="9833433"/>
  </r>
  <r>
    <x v="1"/>
    <x v="75"/>
    <x v="7"/>
    <n v="13691231"/>
  </r>
  <r>
    <x v="1"/>
    <x v="75"/>
    <x v="8"/>
    <n v="50335516"/>
  </r>
  <r>
    <x v="1"/>
    <x v="75"/>
    <x v="9"/>
    <n v="68525307"/>
  </r>
  <r>
    <x v="2"/>
    <x v="75"/>
    <x v="0"/>
    <n v="499460582"/>
  </r>
  <r>
    <x v="2"/>
    <x v="75"/>
    <x v="1"/>
    <n v="35838946"/>
  </r>
  <r>
    <x v="2"/>
    <x v="75"/>
    <x v="2"/>
    <n v="65914889"/>
  </r>
  <r>
    <x v="2"/>
    <x v="75"/>
    <x v="3"/>
    <n v="75090315"/>
  </r>
  <r>
    <x v="2"/>
    <x v="75"/>
    <x v="4"/>
    <n v="109473672"/>
  </r>
  <r>
    <x v="2"/>
    <x v="75"/>
    <x v="5"/>
    <n v="42147864"/>
  </r>
  <r>
    <x v="2"/>
    <x v="75"/>
    <x v="6"/>
    <n v="14238072"/>
  </r>
  <r>
    <x v="2"/>
    <x v="75"/>
    <x v="7"/>
    <n v="15459338"/>
  </r>
  <r>
    <x v="2"/>
    <x v="75"/>
    <x v="8"/>
    <n v="59926212"/>
  </r>
  <r>
    <x v="2"/>
    <x v="75"/>
    <x v="9"/>
    <n v="81371275"/>
  </r>
  <r>
    <x v="3"/>
    <x v="75"/>
    <x v="0"/>
    <n v="491877781"/>
  </r>
  <r>
    <x v="3"/>
    <x v="75"/>
    <x v="1"/>
    <n v="42146777"/>
  </r>
  <r>
    <x v="3"/>
    <x v="75"/>
    <x v="2"/>
    <n v="64894088"/>
  </r>
  <r>
    <x v="3"/>
    <x v="75"/>
    <x v="3"/>
    <n v="81142977"/>
  </r>
  <r>
    <x v="3"/>
    <x v="75"/>
    <x v="4"/>
    <n v="96374035"/>
  </r>
  <r>
    <x v="3"/>
    <x v="75"/>
    <x v="5"/>
    <n v="43622964"/>
  </r>
  <r>
    <x v="3"/>
    <x v="75"/>
    <x v="6"/>
    <n v="11948681"/>
  </r>
  <r>
    <x v="3"/>
    <x v="75"/>
    <x v="7"/>
    <n v="13975298"/>
  </r>
  <r>
    <x v="3"/>
    <x v="75"/>
    <x v="8"/>
    <n v="55395157"/>
  </r>
  <r>
    <x v="3"/>
    <x v="75"/>
    <x v="9"/>
    <n v="82377805"/>
  </r>
  <r>
    <x v="4"/>
    <x v="75"/>
    <x v="0"/>
    <n v="493616531"/>
  </r>
  <r>
    <x v="4"/>
    <x v="75"/>
    <x v="1"/>
    <n v="39421472"/>
  </r>
  <r>
    <x v="4"/>
    <x v="75"/>
    <x v="2"/>
    <n v="66005018"/>
  </r>
  <r>
    <x v="4"/>
    <x v="75"/>
    <x v="3"/>
    <n v="79066811"/>
  </r>
  <r>
    <x v="4"/>
    <x v="75"/>
    <x v="4"/>
    <n v="97444723"/>
  </r>
  <r>
    <x v="4"/>
    <x v="75"/>
    <x v="5"/>
    <n v="46515795"/>
  </r>
  <r>
    <x v="4"/>
    <x v="75"/>
    <x v="6"/>
    <n v="11952247"/>
  </r>
  <r>
    <x v="4"/>
    <x v="75"/>
    <x v="7"/>
    <n v="14439547"/>
  </r>
  <r>
    <x v="4"/>
    <x v="75"/>
    <x v="8"/>
    <n v="57067857"/>
  </r>
  <r>
    <x v="4"/>
    <x v="75"/>
    <x v="9"/>
    <n v="81703062"/>
  </r>
  <r>
    <x v="5"/>
    <x v="75"/>
    <x v="0"/>
    <n v="481634766"/>
  </r>
  <r>
    <x v="5"/>
    <x v="75"/>
    <x v="1"/>
    <n v="37867804"/>
  </r>
  <r>
    <x v="5"/>
    <x v="75"/>
    <x v="2"/>
    <n v="64176786"/>
  </r>
  <r>
    <x v="5"/>
    <x v="75"/>
    <x v="3"/>
    <n v="75684140"/>
  </r>
  <r>
    <x v="5"/>
    <x v="75"/>
    <x v="4"/>
    <n v="95188081"/>
  </r>
  <r>
    <x v="5"/>
    <x v="75"/>
    <x v="5"/>
    <n v="44972823"/>
  </r>
  <r>
    <x v="5"/>
    <x v="75"/>
    <x v="6"/>
    <n v="12898252"/>
  </r>
  <r>
    <x v="5"/>
    <x v="75"/>
    <x v="7"/>
    <n v="15301061"/>
  </r>
  <r>
    <x v="5"/>
    <x v="75"/>
    <x v="8"/>
    <n v="55993842"/>
  </r>
  <r>
    <x v="5"/>
    <x v="75"/>
    <x v="9"/>
    <n v="79551978"/>
  </r>
  <r>
    <x v="6"/>
    <x v="75"/>
    <x v="0"/>
    <n v="495961633"/>
  </r>
  <r>
    <x v="6"/>
    <x v="75"/>
    <x v="1"/>
    <n v="36705085"/>
  </r>
  <r>
    <x v="6"/>
    <x v="75"/>
    <x v="2"/>
    <n v="62864429"/>
  </r>
  <r>
    <x v="6"/>
    <x v="75"/>
    <x v="3"/>
    <n v="76897902"/>
  </r>
  <r>
    <x v="6"/>
    <x v="75"/>
    <x v="4"/>
    <n v="108347661"/>
  </r>
  <r>
    <x v="6"/>
    <x v="75"/>
    <x v="5"/>
    <n v="48903031"/>
  </r>
  <r>
    <x v="6"/>
    <x v="75"/>
    <x v="6"/>
    <n v="12586273"/>
  </r>
  <r>
    <x v="6"/>
    <x v="75"/>
    <x v="7"/>
    <n v="15641616"/>
  </r>
  <r>
    <x v="6"/>
    <x v="75"/>
    <x v="8"/>
    <n v="53987986"/>
  </r>
  <r>
    <x v="6"/>
    <x v="75"/>
    <x v="9"/>
    <n v="80027650"/>
  </r>
  <r>
    <x v="7"/>
    <x v="75"/>
    <x v="0"/>
    <n v="494402696"/>
  </r>
  <r>
    <x v="7"/>
    <x v="75"/>
    <x v="1"/>
    <n v="34398596"/>
  </r>
  <r>
    <x v="7"/>
    <x v="75"/>
    <x v="2"/>
    <n v="63693722"/>
  </r>
  <r>
    <x v="7"/>
    <x v="75"/>
    <x v="3"/>
    <n v="75388453"/>
  </r>
  <r>
    <x v="7"/>
    <x v="75"/>
    <x v="4"/>
    <n v="112717162"/>
  </r>
  <r>
    <x v="7"/>
    <x v="75"/>
    <x v="5"/>
    <n v="45673252"/>
  </r>
  <r>
    <x v="7"/>
    <x v="75"/>
    <x v="6"/>
    <n v="11312531"/>
  </r>
  <r>
    <x v="7"/>
    <x v="75"/>
    <x v="7"/>
    <n v="15919444"/>
  </r>
  <r>
    <x v="7"/>
    <x v="75"/>
    <x v="8"/>
    <n v="55522560"/>
  </r>
  <r>
    <x v="7"/>
    <x v="75"/>
    <x v="9"/>
    <n v="79776976"/>
  </r>
  <r>
    <x v="8"/>
    <x v="75"/>
    <x v="0"/>
    <n v="477058199"/>
  </r>
  <r>
    <x v="8"/>
    <x v="75"/>
    <x v="1"/>
    <n v="37684655"/>
  </r>
  <r>
    <x v="8"/>
    <x v="75"/>
    <x v="2"/>
    <n v="62083252"/>
  </r>
  <r>
    <x v="8"/>
    <x v="75"/>
    <x v="3"/>
    <n v="74697770"/>
  </r>
  <r>
    <x v="8"/>
    <x v="75"/>
    <x v="4"/>
    <n v="95553535"/>
  </r>
  <r>
    <x v="8"/>
    <x v="75"/>
    <x v="5"/>
    <n v="43134914"/>
  </r>
  <r>
    <x v="8"/>
    <x v="75"/>
    <x v="6"/>
    <n v="11896801"/>
  </r>
  <r>
    <x v="8"/>
    <x v="75"/>
    <x v="7"/>
    <n v="16454213"/>
  </r>
  <r>
    <x v="8"/>
    <x v="75"/>
    <x v="8"/>
    <n v="57608553"/>
  </r>
  <r>
    <x v="8"/>
    <x v="75"/>
    <x v="9"/>
    <n v="77944506"/>
  </r>
  <r>
    <x v="9"/>
    <x v="75"/>
    <x v="0"/>
    <n v="475857650"/>
  </r>
  <r>
    <x v="9"/>
    <x v="75"/>
    <x v="1"/>
    <n v="38350914"/>
  </r>
  <r>
    <x v="9"/>
    <x v="75"/>
    <x v="2"/>
    <n v="62007346"/>
  </r>
  <r>
    <x v="9"/>
    <x v="75"/>
    <x v="3"/>
    <n v="77064937"/>
  </r>
  <r>
    <x v="9"/>
    <x v="75"/>
    <x v="4"/>
    <n v="94069511"/>
  </r>
  <r>
    <x v="9"/>
    <x v="75"/>
    <x v="5"/>
    <n v="43375047"/>
  </r>
  <r>
    <x v="9"/>
    <x v="75"/>
    <x v="6"/>
    <n v="12021105"/>
  </r>
  <r>
    <x v="9"/>
    <x v="75"/>
    <x v="7"/>
    <n v="15299038"/>
  </r>
  <r>
    <x v="9"/>
    <x v="75"/>
    <x v="8"/>
    <n v="56239673"/>
  </r>
  <r>
    <x v="9"/>
    <x v="75"/>
    <x v="9"/>
    <n v="77430079"/>
  </r>
  <r>
    <x v="10"/>
    <x v="75"/>
    <x v="0"/>
    <n v="481759344"/>
  </r>
  <r>
    <x v="10"/>
    <x v="75"/>
    <x v="1"/>
    <n v="34260025"/>
  </r>
  <r>
    <x v="10"/>
    <x v="75"/>
    <x v="2"/>
    <n v="74004073"/>
  </r>
  <r>
    <x v="10"/>
    <x v="75"/>
    <x v="3"/>
    <n v="74681404"/>
  </r>
  <r>
    <x v="10"/>
    <x v="75"/>
    <x v="4"/>
    <n v="94454553"/>
  </r>
  <r>
    <x v="10"/>
    <x v="75"/>
    <x v="5"/>
    <n v="40993766"/>
  </r>
  <r>
    <x v="10"/>
    <x v="75"/>
    <x v="6"/>
    <n v="13655050"/>
  </r>
  <r>
    <x v="10"/>
    <x v="75"/>
    <x v="7"/>
    <n v="17855397"/>
  </r>
  <r>
    <x v="10"/>
    <x v="75"/>
    <x v="8"/>
    <n v="54821362"/>
  </r>
  <r>
    <x v="10"/>
    <x v="75"/>
    <x v="9"/>
    <n v="77033714"/>
  </r>
  <r>
    <x v="11"/>
    <x v="75"/>
    <x v="0"/>
    <n v="562629046"/>
  </r>
  <r>
    <x v="11"/>
    <x v="75"/>
    <x v="1"/>
    <n v="34586455"/>
  </r>
  <r>
    <x v="11"/>
    <x v="75"/>
    <x v="2"/>
    <n v="88643482"/>
  </r>
  <r>
    <x v="11"/>
    <x v="75"/>
    <x v="3"/>
    <n v="110478413"/>
  </r>
  <r>
    <x v="11"/>
    <x v="75"/>
    <x v="4"/>
    <n v="99171694"/>
  </r>
  <r>
    <x v="11"/>
    <x v="75"/>
    <x v="5"/>
    <n v="44939150"/>
  </r>
  <r>
    <x v="11"/>
    <x v="75"/>
    <x v="6"/>
    <n v="19163292"/>
  </r>
  <r>
    <x v="11"/>
    <x v="75"/>
    <x v="7"/>
    <n v="20672688"/>
  </r>
  <r>
    <x v="11"/>
    <x v="75"/>
    <x v="8"/>
    <n v="57610967"/>
  </r>
  <r>
    <x v="11"/>
    <x v="75"/>
    <x v="9"/>
    <n v="87362905"/>
  </r>
  <r>
    <x v="0"/>
    <x v="76"/>
    <x v="0"/>
    <n v="15656760"/>
  </r>
  <r>
    <x v="0"/>
    <x v="76"/>
    <x v="1"/>
    <n v="937280"/>
  </r>
  <r>
    <x v="0"/>
    <x v="76"/>
    <x v="2"/>
    <n v="5381161"/>
  </r>
  <r>
    <x v="0"/>
    <x v="76"/>
    <x v="3"/>
    <n v="2109488"/>
  </r>
  <r>
    <x v="0"/>
    <x v="76"/>
    <x v="4"/>
    <n v="1001914"/>
  </r>
  <r>
    <x v="0"/>
    <x v="76"/>
    <x v="5"/>
    <n v="1494319"/>
  </r>
  <r>
    <x v="0"/>
    <x v="76"/>
    <x v="6"/>
    <n v="84865"/>
  </r>
  <r>
    <x v="0"/>
    <x v="76"/>
    <x v="7"/>
    <n v="246338"/>
  </r>
  <r>
    <x v="0"/>
    <x v="76"/>
    <x v="8"/>
    <n v="1557214"/>
  </r>
  <r>
    <x v="0"/>
    <x v="76"/>
    <x v="9"/>
    <n v="2844181"/>
  </r>
  <r>
    <x v="1"/>
    <x v="76"/>
    <x v="0"/>
    <n v="15542395"/>
  </r>
  <r>
    <x v="1"/>
    <x v="76"/>
    <x v="1"/>
    <n v="908690"/>
  </r>
  <r>
    <x v="1"/>
    <x v="76"/>
    <x v="2"/>
    <n v="5047462"/>
  </r>
  <r>
    <x v="1"/>
    <x v="76"/>
    <x v="3"/>
    <n v="1914101"/>
  </r>
  <r>
    <x v="1"/>
    <x v="76"/>
    <x v="4"/>
    <n v="1344545"/>
  </r>
  <r>
    <x v="1"/>
    <x v="76"/>
    <x v="5"/>
    <n v="1410638"/>
  </r>
  <r>
    <x v="1"/>
    <x v="76"/>
    <x v="6"/>
    <n v="123321"/>
  </r>
  <r>
    <x v="1"/>
    <x v="76"/>
    <x v="7"/>
    <n v="298410"/>
  </r>
  <r>
    <x v="1"/>
    <x v="76"/>
    <x v="8"/>
    <n v="1612412"/>
  </r>
  <r>
    <x v="1"/>
    <x v="76"/>
    <x v="9"/>
    <n v="2882816"/>
  </r>
  <r>
    <x v="2"/>
    <x v="76"/>
    <x v="0"/>
    <n v="18943795"/>
  </r>
  <r>
    <x v="2"/>
    <x v="76"/>
    <x v="1"/>
    <n v="1257806"/>
  </r>
  <r>
    <x v="2"/>
    <x v="76"/>
    <x v="2"/>
    <n v="6074088"/>
  </r>
  <r>
    <x v="2"/>
    <x v="76"/>
    <x v="3"/>
    <n v="2366838"/>
  </r>
  <r>
    <x v="2"/>
    <x v="76"/>
    <x v="4"/>
    <n v="1826101"/>
  </r>
  <r>
    <x v="2"/>
    <x v="76"/>
    <x v="5"/>
    <n v="1763287"/>
  </r>
  <r>
    <x v="2"/>
    <x v="76"/>
    <x v="6"/>
    <n v="172997"/>
  </r>
  <r>
    <x v="2"/>
    <x v="76"/>
    <x v="7"/>
    <n v="327679"/>
  </r>
  <r>
    <x v="2"/>
    <x v="76"/>
    <x v="8"/>
    <n v="1931282"/>
  </r>
  <r>
    <x v="2"/>
    <x v="76"/>
    <x v="9"/>
    <n v="3223717"/>
  </r>
  <r>
    <x v="3"/>
    <x v="76"/>
    <x v="0"/>
    <n v="18864771"/>
  </r>
  <r>
    <x v="3"/>
    <x v="76"/>
    <x v="1"/>
    <n v="1318312"/>
  </r>
  <r>
    <x v="3"/>
    <x v="76"/>
    <x v="2"/>
    <n v="6298027"/>
  </r>
  <r>
    <x v="3"/>
    <x v="76"/>
    <x v="3"/>
    <n v="2421095"/>
  </r>
  <r>
    <x v="3"/>
    <x v="76"/>
    <x v="4"/>
    <n v="1571616"/>
  </r>
  <r>
    <x v="3"/>
    <x v="76"/>
    <x v="5"/>
    <n v="1923399"/>
  </r>
  <r>
    <x v="3"/>
    <x v="76"/>
    <x v="6"/>
    <n v="180442"/>
  </r>
  <r>
    <x v="3"/>
    <x v="76"/>
    <x v="7"/>
    <n v="256083"/>
  </r>
  <r>
    <x v="3"/>
    <x v="76"/>
    <x v="8"/>
    <n v="1790314"/>
  </r>
  <r>
    <x v="3"/>
    <x v="76"/>
    <x v="9"/>
    <n v="3105482"/>
  </r>
  <r>
    <x v="4"/>
    <x v="76"/>
    <x v="0"/>
    <n v="19755499"/>
  </r>
  <r>
    <x v="4"/>
    <x v="76"/>
    <x v="1"/>
    <n v="1298462"/>
  </r>
  <r>
    <x v="4"/>
    <x v="76"/>
    <x v="2"/>
    <n v="6115579"/>
  </r>
  <r>
    <x v="4"/>
    <x v="76"/>
    <x v="3"/>
    <n v="2728415"/>
  </r>
  <r>
    <x v="4"/>
    <x v="76"/>
    <x v="4"/>
    <n v="1807233"/>
  </r>
  <r>
    <x v="4"/>
    <x v="76"/>
    <x v="5"/>
    <n v="2048420"/>
  </r>
  <r>
    <x v="4"/>
    <x v="76"/>
    <x v="6"/>
    <n v="161207"/>
  </r>
  <r>
    <x v="4"/>
    <x v="76"/>
    <x v="7"/>
    <n v="309432"/>
  </r>
  <r>
    <x v="4"/>
    <x v="76"/>
    <x v="8"/>
    <n v="1952046"/>
  </r>
  <r>
    <x v="4"/>
    <x v="76"/>
    <x v="9"/>
    <n v="3334705"/>
  </r>
  <r>
    <x v="5"/>
    <x v="76"/>
    <x v="0"/>
    <n v="17948124"/>
  </r>
  <r>
    <x v="5"/>
    <x v="76"/>
    <x v="1"/>
    <n v="1270814"/>
  </r>
  <r>
    <x v="5"/>
    <x v="76"/>
    <x v="2"/>
    <n v="5906087"/>
  </r>
  <r>
    <x v="5"/>
    <x v="76"/>
    <x v="3"/>
    <n v="2333839"/>
  </r>
  <r>
    <x v="5"/>
    <x v="76"/>
    <x v="4"/>
    <n v="1374290"/>
  </r>
  <r>
    <x v="5"/>
    <x v="76"/>
    <x v="5"/>
    <n v="1846293"/>
  </r>
  <r>
    <x v="5"/>
    <x v="76"/>
    <x v="6"/>
    <n v="140156"/>
  </r>
  <r>
    <x v="5"/>
    <x v="76"/>
    <x v="7"/>
    <n v="306430"/>
  </r>
  <r>
    <x v="5"/>
    <x v="76"/>
    <x v="8"/>
    <n v="1828599"/>
  </r>
  <r>
    <x v="5"/>
    <x v="76"/>
    <x v="9"/>
    <n v="2941615"/>
  </r>
  <r>
    <x v="6"/>
    <x v="76"/>
    <x v="0"/>
    <n v="18026745"/>
  </r>
  <r>
    <x v="6"/>
    <x v="76"/>
    <x v="1"/>
    <n v="1106747"/>
  </r>
  <r>
    <x v="6"/>
    <x v="76"/>
    <x v="2"/>
    <n v="5792842"/>
  </r>
  <r>
    <x v="6"/>
    <x v="76"/>
    <x v="3"/>
    <n v="2557518"/>
  </r>
  <r>
    <x v="6"/>
    <x v="76"/>
    <x v="4"/>
    <n v="1523464"/>
  </r>
  <r>
    <x v="6"/>
    <x v="76"/>
    <x v="5"/>
    <n v="1859538"/>
  </r>
  <r>
    <x v="6"/>
    <x v="76"/>
    <x v="6"/>
    <n v="146638"/>
  </r>
  <r>
    <x v="6"/>
    <x v="76"/>
    <x v="7"/>
    <n v="276224"/>
  </r>
  <r>
    <x v="6"/>
    <x v="76"/>
    <x v="8"/>
    <n v="1786466"/>
  </r>
  <r>
    <x v="6"/>
    <x v="76"/>
    <x v="9"/>
    <n v="2977308"/>
  </r>
  <r>
    <x v="7"/>
    <x v="76"/>
    <x v="0"/>
    <n v="18603902"/>
  </r>
  <r>
    <x v="7"/>
    <x v="76"/>
    <x v="1"/>
    <n v="1143457"/>
  </r>
  <r>
    <x v="7"/>
    <x v="76"/>
    <x v="2"/>
    <n v="5860341"/>
  </r>
  <r>
    <x v="7"/>
    <x v="76"/>
    <x v="3"/>
    <n v="2781409"/>
  </r>
  <r>
    <x v="7"/>
    <x v="76"/>
    <x v="4"/>
    <n v="1550762"/>
  </r>
  <r>
    <x v="7"/>
    <x v="76"/>
    <x v="5"/>
    <n v="1865562"/>
  </r>
  <r>
    <x v="7"/>
    <x v="76"/>
    <x v="6"/>
    <n v="192614"/>
  </r>
  <r>
    <x v="7"/>
    <x v="76"/>
    <x v="7"/>
    <n v="296753"/>
  </r>
  <r>
    <x v="7"/>
    <x v="76"/>
    <x v="8"/>
    <n v="1774538"/>
  </r>
  <r>
    <x v="7"/>
    <x v="76"/>
    <x v="9"/>
    <n v="3138466"/>
  </r>
  <r>
    <x v="8"/>
    <x v="76"/>
    <x v="0"/>
    <n v="17527762"/>
  </r>
  <r>
    <x v="8"/>
    <x v="76"/>
    <x v="1"/>
    <n v="1158388"/>
  </r>
  <r>
    <x v="8"/>
    <x v="76"/>
    <x v="2"/>
    <n v="5655769"/>
  </r>
  <r>
    <x v="8"/>
    <x v="76"/>
    <x v="3"/>
    <n v="2424125"/>
  </r>
  <r>
    <x v="8"/>
    <x v="76"/>
    <x v="4"/>
    <n v="1339067"/>
  </r>
  <r>
    <x v="8"/>
    <x v="76"/>
    <x v="5"/>
    <n v="1773964"/>
  </r>
  <r>
    <x v="8"/>
    <x v="76"/>
    <x v="6"/>
    <n v="168425"/>
  </r>
  <r>
    <x v="8"/>
    <x v="76"/>
    <x v="7"/>
    <n v="269690"/>
  </r>
  <r>
    <x v="8"/>
    <x v="76"/>
    <x v="8"/>
    <n v="1677542"/>
  </r>
  <r>
    <x v="8"/>
    <x v="76"/>
    <x v="9"/>
    <n v="3060792"/>
  </r>
  <r>
    <x v="9"/>
    <x v="76"/>
    <x v="0"/>
    <n v="17765229"/>
  </r>
  <r>
    <x v="9"/>
    <x v="76"/>
    <x v="1"/>
    <n v="1223279"/>
  </r>
  <r>
    <x v="9"/>
    <x v="76"/>
    <x v="2"/>
    <n v="5773896"/>
  </r>
  <r>
    <x v="9"/>
    <x v="76"/>
    <x v="3"/>
    <n v="2397771"/>
  </r>
  <r>
    <x v="9"/>
    <x v="76"/>
    <x v="4"/>
    <n v="1172451"/>
  </r>
  <r>
    <x v="9"/>
    <x v="76"/>
    <x v="5"/>
    <n v="1811113"/>
  </r>
  <r>
    <x v="9"/>
    <x v="76"/>
    <x v="6"/>
    <n v="155354"/>
  </r>
  <r>
    <x v="9"/>
    <x v="76"/>
    <x v="7"/>
    <n v="254085"/>
  </r>
  <r>
    <x v="9"/>
    <x v="76"/>
    <x v="8"/>
    <n v="1770281"/>
  </r>
  <r>
    <x v="9"/>
    <x v="76"/>
    <x v="9"/>
    <n v="3206999"/>
  </r>
  <r>
    <x v="10"/>
    <x v="76"/>
    <x v="0"/>
    <n v="17435457"/>
  </r>
  <r>
    <x v="10"/>
    <x v="76"/>
    <x v="1"/>
    <n v="947208"/>
  </r>
  <r>
    <x v="10"/>
    <x v="76"/>
    <x v="2"/>
    <n v="6268236"/>
  </r>
  <r>
    <x v="10"/>
    <x v="76"/>
    <x v="3"/>
    <n v="2216253"/>
  </r>
  <r>
    <x v="10"/>
    <x v="76"/>
    <x v="4"/>
    <n v="996803"/>
  </r>
  <r>
    <x v="10"/>
    <x v="76"/>
    <x v="5"/>
    <n v="1692459"/>
  </r>
  <r>
    <x v="10"/>
    <x v="76"/>
    <x v="6"/>
    <n v="195742"/>
  </r>
  <r>
    <x v="10"/>
    <x v="76"/>
    <x v="7"/>
    <n v="363576"/>
  </r>
  <r>
    <x v="10"/>
    <x v="76"/>
    <x v="8"/>
    <n v="1678439"/>
  </r>
  <r>
    <x v="10"/>
    <x v="76"/>
    <x v="9"/>
    <n v="3076741"/>
  </r>
  <r>
    <x v="11"/>
    <x v="76"/>
    <x v="0"/>
    <n v="18648312"/>
  </r>
  <r>
    <x v="11"/>
    <x v="76"/>
    <x v="1"/>
    <n v="1011763"/>
  </r>
  <r>
    <x v="11"/>
    <x v="76"/>
    <x v="2"/>
    <n v="6966028"/>
  </r>
  <r>
    <x v="11"/>
    <x v="76"/>
    <x v="3"/>
    <n v="2301947"/>
  </r>
  <r>
    <x v="11"/>
    <x v="76"/>
    <x v="4"/>
    <n v="1295130"/>
  </r>
  <r>
    <x v="11"/>
    <x v="76"/>
    <x v="5"/>
    <n v="1611127"/>
  </r>
  <r>
    <x v="11"/>
    <x v="76"/>
    <x v="6"/>
    <n v="251681"/>
  </r>
  <r>
    <x v="11"/>
    <x v="76"/>
    <x v="7"/>
    <n v="282197"/>
  </r>
  <r>
    <x v="11"/>
    <x v="76"/>
    <x v="8"/>
    <n v="1744305"/>
  </r>
  <r>
    <x v="11"/>
    <x v="76"/>
    <x v="9"/>
    <n v="3184134"/>
  </r>
  <r>
    <x v="0"/>
    <x v="77"/>
    <x v="0"/>
    <n v="10871116"/>
  </r>
  <r>
    <x v="0"/>
    <x v="77"/>
    <x v="1"/>
    <n v="503674"/>
  </r>
  <r>
    <x v="0"/>
    <x v="77"/>
    <x v="2"/>
    <n v="4193955"/>
  </r>
  <r>
    <x v="0"/>
    <x v="77"/>
    <x v="3"/>
    <n v="1018037"/>
  </r>
  <r>
    <x v="0"/>
    <x v="77"/>
    <x v="4"/>
    <n v="692905"/>
  </r>
  <r>
    <x v="0"/>
    <x v="77"/>
    <x v="5"/>
    <n v="1727529"/>
  </r>
  <r>
    <x v="0"/>
    <x v="77"/>
    <x v="6"/>
    <e v="#N/A"/>
  </r>
  <r>
    <x v="0"/>
    <x v="77"/>
    <x v="7"/>
    <e v="#N/A"/>
  </r>
  <r>
    <x v="0"/>
    <x v="77"/>
    <x v="8"/>
    <n v="966368"/>
  </r>
  <r>
    <x v="0"/>
    <x v="77"/>
    <x v="9"/>
    <n v="1648893"/>
  </r>
  <r>
    <x v="1"/>
    <x v="77"/>
    <x v="0"/>
    <n v="10296939"/>
  </r>
  <r>
    <x v="1"/>
    <x v="77"/>
    <x v="1"/>
    <n v="444202"/>
  </r>
  <r>
    <x v="1"/>
    <x v="77"/>
    <x v="2"/>
    <n v="3898212"/>
  </r>
  <r>
    <x v="1"/>
    <x v="77"/>
    <x v="3"/>
    <n v="802555"/>
  </r>
  <r>
    <x v="1"/>
    <x v="77"/>
    <x v="4"/>
    <n v="751704"/>
  </r>
  <r>
    <x v="1"/>
    <x v="77"/>
    <x v="5"/>
    <n v="1698085"/>
  </r>
  <r>
    <x v="1"/>
    <x v="77"/>
    <x v="6"/>
    <e v="#N/A"/>
  </r>
  <r>
    <x v="1"/>
    <x v="77"/>
    <x v="7"/>
    <e v="#N/A"/>
  </r>
  <r>
    <x v="1"/>
    <x v="77"/>
    <x v="8"/>
    <n v="967391"/>
  </r>
  <r>
    <x v="1"/>
    <x v="77"/>
    <x v="9"/>
    <n v="1613969"/>
  </r>
  <r>
    <x v="2"/>
    <x v="77"/>
    <x v="0"/>
    <n v="12624883"/>
  </r>
  <r>
    <x v="2"/>
    <x v="77"/>
    <x v="1"/>
    <n v="953592"/>
  </r>
  <r>
    <x v="2"/>
    <x v="77"/>
    <x v="2"/>
    <n v="4644948"/>
  </r>
  <r>
    <x v="2"/>
    <x v="77"/>
    <x v="3"/>
    <n v="968908"/>
  </r>
  <r>
    <x v="2"/>
    <x v="77"/>
    <x v="4"/>
    <n v="993475"/>
  </r>
  <r>
    <x v="2"/>
    <x v="77"/>
    <x v="5"/>
    <n v="2130992"/>
  </r>
  <r>
    <x v="2"/>
    <x v="77"/>
    <x v="6"/>
    <e v="#N/A"/>
  </r>
  <r>
    <x v="2"/>
    <x v="77"/>
    <x v="7"/>
    <e v="#N/A"/>
  </r>
  <r>
    <x v="2"/>
    <x v="77"/>
    <x v="8"/>
    <n v="1154757"/>
  </r>
  <r>
    <x v="2"/>
    <x v="77"/>
    <x v="9"/>
    <n v="1639781"/>
  </r>
  <r>
    <x v="3"/>
    <x v="77"/>
    <x v="0"/>
    <n v="13026372"/>
  </r>
  <r>
    <x v="3"/>
    <x v="77"/>
    <x v="1"/>
    <n v="977418"/>
  </r>
  <r>
    <x v="3"/>
    <x v="77"/>
    <x v="2"/>
    <n v="5016733"/>
  </r>
  <r>
    <x v="3"/>
    <x v="77"/>
    <x v="3"/>
    <n v="1043605"/>
  </r>
  <r>
    <x v="3"/>
    <x v="77"/>
    <x v="4"/>
    <n v="908203"/>
  </r>
  <r>
    <x v="3"/>
    <x v="77"/>
    <x v="5"/>
    <n v="2251407"/>
  </r>
  <r>
    <x v="3"/>
    <x v="77"/>
    <x v="6"/>
    <e v="#N/A"/>
  </r>
  <r>
    <x v="3"/>
    <x v="77"/>
    <x v="7"/>
    <e v="#N/A"/>
  </r>
  <r>
    <x v="3"/>
    <x v="77"/>
    <x v="8"/>
    <n v="1113970"/>
  </r>
  <r>
    <x v="3"/>
    <x v="77"/>
    <x v="9"/>
    <n v="1576848"/>
  </r>
  <r>
    <x v="4"/>
    <x v="77"/>
    <x v="0"/>
    <n v="13244619"/>
  </r>
  <r>
    <x v="4"/>
    <x v="77"/>
    <x v="1"/>
    <n v="933215"/>
  </r>
  <r>
    <x v="4"/>
    <x v="77"/>
    <x v="2"/>
    <n v="4737234"/>
  </r>
  <r>
    <x v="4"/>
    <x v="77"/>
    <x v="3"/>
    <n v="1167122"/>
  </r>
  <r>
    <x v="4"/>
    <x v="77"/>
    <x v="4"/>
    <n v="954580"/>
  </r>
  <r>
    <x v="4"/>
    <x v="77"/>
    <x v="5"/>
    <n v="2418590"/>
  </r>
  <r>
    <x v="4"/>
    <x v="77"/>
    <x v="6"/>
    <e v="#N/A"/>
  </r>
  <r>
    <x v="4"/>
    <x v="77"/>
    <x v="7"/>
    <e v="#N/A"/>
  </r>
  <r>
    <x v="4"/>
    <x v="77"/>
    <x v="8"/>
    <n v="1193714"/>
  </r>
  <r>
    <x v="4"/>
    <x v="77"/>
    <x v="9"/>
    <n v="1694683"/>
  </r>
  <r>
    <x v="5"/>
    <x v="77"/>
    <x v="0"/>
    <n v="11860073"/>
  </r>
  <r>
    <x v="5"/>
    <x v="77"/>
    <x v="1"/>
    <n v="785986"/>
  </r>
  <r>
    <x v="5"/>
    <x v="77"/>
    <x v="2"/>
    <n v="4644414"/>
  </r>
  <r>
    <x v="5"/>
    <x v="77"/>
    <x v="3"/>
    <n v="685535"/>
  </r>
  <r>
    <x v="5"/>
    <x v="77"/>
    <x v="4"/>
    <n v="800277"/>
  </r>
  <r>
    <x v="5"/>
    <x v="77"/>
    <x v="5"/>
    <n v="2131890"/>
  </r>
  <r>
    <x v="5"/>
    <x v="77"/>
    <x v="6"/>
    <e v="#N/A"/>
  </r>
  <r>
    <x v="5"/>
    <x v="77"/>
    <x v="7"/>
    <e v="#N/A"/>
  </r>
  <r>
    <x v="5"/>
    <x v="77"/>
    <x v="8"/>
    <n v="1033589"/>
  </r>
  <r>
    <x v="5"/>
    <x v="77"/>
    <x v="9"/>
    <n v="1624747"/>
  </r>
  <r>
    <x v="6"/>
    <x v="77"/>
    <x v="0"/>
    <n v="12304559"/>
  </r>
  <r>
    <x v="6"/>
    <x v="77"/>
    <x v="1"/>
    <n v="690659"/>
  </r>
  <r>
    <x v="6"/>
    <x v="77"/>
    <x v="2"/>
    <n v="4485931"/>
  </r>
  <r>
    <x v="6"/>
    <x v="77"/>
    <x v="3"/>
    <n v="1012687"/>
  </r>
  <r>
    <x v="6"/>
    <x v="77"/>
    <x v="4"/>
    <n v="730302"/>
  </r>
  <r>
    <x v="6"/>
    <x v="77"/>
    <x v="5"/>
    <n v="2352965"/>
  </r>
  <r>
    <x v="6"/>
    <x v="77"/>
    <x v="6"/>
    <e v="#N/A"/>
  </r>
  <r>
    <x v="6"/>
    <x v="77"/>
    <x v="7"/>
    <e v="#N/A"/>
  </r>
  <r>
    <x v="6"/>
    <x v="77"/>
    <x v="8"/>
    <n v="1159330"/>
  </r>
  <r>
    <x v="6"/>
    <x v="77"/>
    <x v="9"/>
    <n v="1718749"/>
  </r>
  <r>
    <x v="7"/>
    <x v="77"/>
    <x v="0"/>
    <n v="11961169"/>
  </r>
  <r>
    <x v="7"/>
    <x v="77"/>
    <x v="1"/>
    <n v="599800"/>
  </r>
  <r>
    <x v="7"/>
    <x v="77"/>
    <x v="2"/>
    <n v="4552537"/>
  </r>
  <r>
    <x v="7"/>
    <x v="77"/>
    <x v="3"/>
    <n v="781802"/>
  </r>
  <r>
    <x v="7"/>
    <x v="77"/>
    <x v="4"/>
    <n v="701416"/>
  </r>
  <r>
    <x v="7"/>
    <x v="77"/>
    <x v="5"/>
    <n v="2321838"/>
  </r>
  <r>
    <x v="7"/>
    <x v="77"/>
    <x v="6"/>
    <e v="#N/A"/>
  </r>
  <r>
    <x v="7"/>
    <x v="77"/>
    <x v="7"/>
    <e v="#N/A"/>
  </r>
  <r>
    <x v="7"/>
    <x v="77"/>
    <x v="8"/>
    <n v="1183200"/>
  </r>
  <r>
    <x v="7"/>
    <x v="77"/>
    <x v="9"/>
    <n v="1673494"/>
  </r>
  <r>
    <x v="8"/>
    <x v="77"/>
    <x v="0"/>
    <n v="11765476"/>
  </r>
  <r>
    <x v="8"/>
    <x v="77"/>
    <x v="1"/>
    <n v="660423"/>
  </r>
  <r>
    <x v="8"/>
    <x v="77"/>
    <x v="2"/>
    <n v="4417872"/>
  </r>
  <r>
    <x v="8"/>
    <x v="77"/>
    <x v="3"/>
    <n v="932319"/>
  </r>
  <r>
    <x v="8"/>
    <x v="77"/>
    <x v="4"/>
    <n v="741291"/>
  </r>
  <r>
    <x v="8"/>
    <x v="77"/>
    <x v="5"/>
    <n v="2217307"/>
  </r>
  <r>
    <x v="8"/>
    <x v="77"/>
    <x v="6"/>
    <e v="#N/A"/>
  </r>
  <r>
    <x v="8"/>
    <x v="77"/>
    <x v="7"/>
    <e v="#N/A"/>
  </r>
  <r>
    <x v="8"/>
    <x v="77"/>
    <x v="8"/>
    <n v="1082581"/>
  </r>
  <r>
    <x v="8"/>
    <x v="77"/>
    <x v="9"/>
    <n v="1555445"/>
  </r>
  <r>
    <x v="9"/>
    <x v="77"/>
    <x v="0"/>
    <n v="11980086"/>
  </r>
  <r>
    <x v="9"/>
    <x v="77"/>
    <x v="1"/>
    <n v="674363"/>
  </r>
  <r>
    <x v="9"/>
    <x v="77"/>
    <x v="2"/>
    <n v="4427506"/>
  </r>
  <r>
    <x v="9"/>
    <x v="77"/>
    <x v="3"/>
    <n v="1022668"/>
  </r>
  <r>
    <x v="9"/>
    <x v="77"/>
    <x v="4"/>
    <n v="544237"/>
  </r>
  <r>
    <x v="9"/>
    <x v="77"/>
    <x v="5"/>
    <n v="2291398"/>
  </r>
  <r>
    <x v="9"/>
    <x v="77"/>
    <x v="6"/>
    <e v="#N/A"/>
  </r>
  <r>
    <x v="9"/>
    <x v="77"/>
    <x v="7"/>
    <e v="#N/A"/>
  </r>
  <r>
    <x v="9"/>
    <x v="77"/>
    <x v="8"/>
    <n v="1102004"/>
  </r>
  <r>
    <x v="9"/>
    <x v="77"/>
    <x v="9"/>
    <n v="1754122"/>
  </r>
  <r>
    <x v="10"/>
    <x v="77"/>
    <x v="0"/>
    <n v="11906110"/>
  </r>
  <r>
    <x v="10"/>
    <x v="77"/>
    <x v="1"/>
    <n v="600741"/>
  </r>
  <r>
    <x v="10"/>
    <x v="77"/>
    <x v="2"/>
    <n v="4798005"/>
  </r>
  <r>
    <x v="10"/>
    <x v="77"/>
    <x v="3"/>
    <n v="861338"/>
  </r>
  <r>
    <x v="10"/>
    <x v="77"/>
    <x v="4"/>
    <n v="653558"/>
  </r>
  <r>
    <x v="10"/>
    <x v="77"/>
    <x v="5"/>
    <n v="2134116"/>
  </r>
  <r>
    <x v="10"/>
    <x v="77"/>
    <x v="6"/>
    <e v="#N/A"/>
  </r>
  <r>
    <x v="10"/>
    <x v="77"/>
    <x v="7"/>
    <e v="#N/A"/>
  </r>
  <r>
    <x v="10"/>
    <x v="77"/>
    <x v="8"/>
    <n v="1086982"/>
  </r>
  <r>
    <x v="10"/>
    <x v="77"/>
    <x v="9"/>
    <n v="1615142"/>
  </r>
  <r>
    <x v="11"/>
    <x v="77"/>
    <x v="0"/>
    <n v="12457621"/>
  </r>
  <r>
    <x v="11"/>
    <x v="77"/>
    <x v="1"/>
    <n v="627528"/>
  </r>
  <r>
    <x v="11"/>
    <x v="77"/>
    <x v="2"/>
    <n v="5286746"/>
  </r>
  <r>
    <x v="11"/>
    <x v="77"/>
    <x v="3"/>
    <n v="868656"/>
  </r>
  <r>
    <x v="11"/>
    <x v="77"/>
    <x v="4"/>
    <n v="502067"/>
  </r>
  <r>
    <x v="11"/>
    <x v="77"/>
    <x v="5"/>
    <n v="2031452"/>
  </r>
  <r>
    <x v="11"/>
    <x v="77"/>
    <x v="6"/>
    <e v="#N/A"/>
  </r>
  <r>
    <x v="11"/>
    <x v="77"/>
    <x v="7"/>
    <e v="#N/A"/>
  </r>
  <r>
    <x v="11"/>
    <x v="77"/>
    <x v="8"/>
    <n v="1082505"/>
  </r>
  <r>
    <x v="11"/>
    <x v="77"/>
    <x v="9"/>
    <n v="1841818"/>
  </r>
  <r>
    <x v="0"/>
    <x v="78"/>
    <x v="0"/>
    <n v="165376144"/>
  </r>
  <r>
    <x v="0"/>
    <x v="78"/>
    <x v="1"/>
    <n v="14917513"/>
  </r>
  <r>
    <x v="0"/>
    <x v="78"/>
    <x v="2"/>
    <n v="14952784"/>
  </r>
  <r>
    <x v="0"/>
    <x v="78"/>
    <x v="3"/>
    <n v="33536720"/>
  </r>
  <r>
    <x v="0"/>
    <x v="78"/>
    <x v="4"/>
    <n v="14132091"/>
  </r>
  <r>
    <x v="0"/>
    <x v="78"/>
    <x v="5"/>
    <n v="9591069"/>
  </r>
  <r>
    <x v="0"/>
    <x v="78"/>
    <x v="6"/>
    <n v="13229588"/>
  </r>
  <r>
    <x v="0"/>
    <x v="78"/>
    <x v="7"/>
    <n v="2793110"/>
  </r>
  <r>
    <x v="0"/>
    <x v="78"/>
    <x v="8"/>
    <n v="35007064"/>
  </r>
  <r>
    <x v="0"/>
    <x v="78"/>
    <x v="9"/>
    <n v="27216204"/>
  </r>
  <r>
    <x v="1"/>
    <x v="78"/>
    <x v="0"/>
    <n v="164519062"/>
  </r>
  <r>
    <x v="1"/>
    <x v="78"/>
    <x v="1"/>
    <n v="14788353"/>
  </r>
  <r>
    <x v="1"/>
    <x v="78"/>
    <x v="2"/>
    <n v="14793566"/>
  </r>
  <r>
    <x v="1"/>
    <x v="78"/>
    <x v="3"/>
    <n v="31058279"/>
  </r>
  <r>
    <x v="1"/>
    <x v="78"/>
    <x v="4"/>
    <n v="15169577"/>
  </r>
  <r>
    <x v="1"/>
    <x v="78"/>
    <x v="5"/>
    <n v="9204665"/>
  </r>
  <r>
    <x v="1"/>
    <x v="78"/>
    <x v="6"/>
    <n v="15259057"/>
  </r>
  <r>
    <x v="1"/>
    <x v="78"/>
    <x v="7"/>
    <n v="2660786"/>
  </r>
  <r>
    <x v="1"/>
    <x v="78"/>
    <x v="8"/>
    <n v="34337662"/>
  </r>
  <r>
    <x v="1"/>
    <x v="78"/>
    <x v="9"/>
    <n v="27247116"/>
  </r>
  <r>
    <x v="2"/>
    <x v="78"/>
    <x v="0"/>
    <n v="250691479"/>
  </r>
  <r>
    <x v="2"/>
    <x v="78"/>
    <x v="1"/>
    <n v="18811633"/>
  </r>
  <r>
    <x v="2"/>
    <x v="78"/>
    <x v="2"/>
    <n v="20364774"/>
  </r>
  <r>
    <x v="2"/>
    <x v="78"/>
    <x v="3"/>
    <n v="40097867"/>
  </r>
  <r>
    <x v="2"/>
    <x v="78"/>
    <x v="4"/>
    <n v="19905019"/>
  </r>
  <r>
    <x v="2"/>
    <x v="78"/>
    <x v="5"/>
    <n v="13745918"/>
  </r>
  <r>
    <x v="2"/>
    <x v="78"/>
    <x v="6"/>
    <n v="29235149"/>
  </r>
  <r>
    <x v="2"/>
    <x v="78"/>
    <x v="7"/>
    <n v="4042296"/>
  </r>
  <r>
    <x v="2"/>
    <x v="78"/>
    <x v="8"/>
    <n v="62637868"/>
  </r>
  <r>
    <x v="2"/>
    <x v="78"/>
    <x v="9"/>
    <n v="41850954"/>
  </r>
  <r>
    <x v="3"/>
    <x v="78"/>
    <x v="0"/>
    <n v="234776825"/>
  </r>
  <r>
    <x v="3"/>
    <x v="78"/>
    <x v="1"/>
    <n v="20260958"/>
  </r>
  <r>
    <x v="3"/>
    <x v="78"/>
    <x v="2"/>
    <n v="19435087"/>
  </r>
  <r>
    <x v="3"/>
    <x v="78"/>
    <x v="3"/>
    <n v="42586620"/>
  </r>
  <r>
    <x v="3"/>
    <x v="78"/>
    <x v="4"/>
    <n v="17528198"/>
  </r>
  <r>
    <x v="3"/>
    <x v="78"/>
    <x v="5"/>
    <n v="14447607"/>
  </r>
  <r>
    <x v="3"/>
    <x v="78"/>
    <x v="6"/>
    <n v="23411842"/>
  </r>
  <r>
    <x v="3"/>
    <x v="78"/>
    <x v="7"/>
    <n v="3220367"/>
  </r>
  <r>
    <x v="3"/>
    <x v="78"/>
    <x v="8"/>
    <n v="55657208"/>
  </r>
  <r>
    <x v="3"/>
    <x v="78"/>
    <x v="9"/>
    <n v="38228939"/>
  </r>
  <r>
    <x v="4"/>
    <x v="78"/>
    <x v="0"/>
    <n v="230018181"/>
  </r>
  <r>
    <x v="4"/>
    <x v="78"/>
    <x v="1"/>
    <n v="19143304"/>
  </r>
  <r>
    <x v="4"/>
    <x v="78"/>
    <x v="2"/>
    <n v="18933759"/>
  </r>
  <r>
    <x v="4"/>
    <x v="78"/>
    <x v="3"/>
    <n v="40174357"/>
  </r>
  <r>
    <x v="4"/>
    <x v="78"/>
    <x v="4"/>
    <n v="21011827"/>
  </r>
  <r>
    <x v="4"/>
    <x v="78"/>
    <x v="5"/>
    <n v="14954387"/>
  </r>
  <r>
    <x v="4"/>
    <x v="78"/>
    <x v="6"/>
    <n v="21728488"/>
  </r>
  <r>
    <x v="4"/>
    <x v="78"/>
    <x v="7"/>
    <n v="3245637"/>
  </r>
  <r>
    <x v="4"/>
    <x v="78"/>
    <x v="8"/>
    <n v="52654722"/>
  </r>
  <r>
    <x v="4"/>
    <x v="78"/>
    <x v="9"/>
    <n v="38171701"/>
  </r>
  <r>
    <x v="5"/>
    <x v="78"/>
    <x v="0"/>
    <n v="273918031"/>
  </r>
  <r>
    <x v="5"/>
    <x v="78"/>
    <x v="1"/>
    <n v="18273453"/>
  </r>
  <r>
    <x v="5"/>
    <x v="78"/>
    <x v="2"/>
    <n v="22871206"/>
  </r>
  <r>
    <x v="5"/>
    <x v="78"/>
    <x v="3"/>
    <n v="44252253"/>
  </r>
  <r>
    <x v="5"/>
    <x v="78"/>
    <x v="4"/>
    <n v="20090211"/>
  </r>
  <r>
    <x v="5"/>
    <x v="78"/>
    <x v="5"/>
    <n v="15471769"/>
  </r>
  <r>
    <x v="5"/>
    <x v="78"/>
    <x v="6"/>
    <n v="28458510"/>
  </r>
  <r>
    <x v="5"/>
    <x v="78"/>
    <x v="7"/>
    <n v="3569599"/>
  </r>
  <r>
    <x v="5"/>
    <x v="78"/>
    <x v="8"/>
    <n v="72517248"/>
  </r>
  <r>
    <x v="5"/>
    <x v="78"/>
    <x v="9"/>
    <n v="48413783"/>
  </r>
  <r>
    <x v="6"/>
    <x v="78"/>
    <x v="0"/>
    <n v="294047051"/>
  </r>
  <r>
    <x v="6"/>
    <x v="78"/>
    <x v="1"/>
    <n v="18188960"/>
  </r>
  <r>
    <x v="6"/>
    <x v="78"/>
    <x v="2"/>
    <n v="23359211"/>
  </r>
  <r>
    <x v="6"/>
    <x v="78"/>
    <x v="3"/>
    <n v="50266535"/>
  </r>
  <r>
    <x v="6"/>
    <x v="78"/>
    <x v="4"/>
    <n v="19991268"/>
  </r>
  <r>
    <x v="6"/>
    <x v="78"/>
    <x v="5"/>
    <n v="17377728"/>
  </r>
  <r>
    <x v="6"/>
    <x v="78"/>
    <x v="6"/>
    <n v="30403504"/>
  </r>
  <r>
    <x v="6"/>
    <x v="78"/>
    <x v="7"/>
    <n v="3540164"/>
  </r>
  <r>
    <x v="6"/>
    <x v="78"/>
    <x v="8"/>
    <n v="77386726"/>
  </r>
  <r>
    <x v="6"/>
    <x v="78"/>
    <x v="9"/>
    <n v="53532955"/>
  </r>
  <r>
    <x v="7"/>
    <x v="78"/>
    <x v="0"/>
    <n v="251233380"/>
  </r>
  <r>
    <x v="7"/>
    <x v="78"/>
    <x v="1"/>
    <n v="17419996"/>
  </r>
  <r>
    <x v="7"/>
    <x v="78"/>
    <x v="2"/>
    <n v="20661015"/>
  </r>
  <r>
    <x v="7"/>
    <x v="78"/>
    <x v="3"/>
    <n v="40442922"/>
  </r>
  <r>
    <x v="7"/>
    <x v="78"/>
    <x v="4"/>
    <n v="21354959"/>
  </r>
  <r>
    <x v="7"/>
    <x v="78"/>
    <x v="5"/>
    <n v="15587332"/>
  </r>
  <r>
    <x v="7"/>
    <x v="78"/>
    <x v="6"/>
    <n v="25774051"/>
  </r>
  <r>
    <x v="7"/>
    <x v="78"/>
    <x v="7"/>
    <n v="3726607"/>
  </r>
  <r>
    <x v="7"/>
    <x v="78"/>
    <x v="8"/>
    <n v="61498007"/>
  </r>
  <r>
    <x v="7"/>
    <x v="78"/>
    <x v="9"/>
    <n v="44768491"/>
  </r>
  <r>
    <x v="8"/>
    <x v="78"/>
    <x v="0"/>
    <n v="240037325"/>
  </r>
  <r>
    <x v="8"/>
    <x v="78"/>
    <x v="1"/>
    <n v="18012281"/>
  </r>
  <r>
    <x v="8"/>
    <x v="78"/>
    <x v="2"/>
    <n v="19208593"/>
  </r>
  <r>
    <x v="8"/>
    <x v="78"/>
    <x v="3"/>
    <n v="37257755"/>
  </r>
  <r>
    <x v="8"/>
    <x v="78"/>
    <x v="4"/>
    <n v="23493924"/>
  </r>
  <r>
    <x v="8"/>
    <x v="78"/>
    <x v="5"/>
    <n v="14382006"/>
  </r>
  <r>
    <x v="8"/>
    <x v="78"/>
    <x v="6"/>
    <n v="25435910"/>
  </r>
  <r>
    <x v="8"/>
    <x v="78"/>
    <x v="7"/>
    <n v="3353549"/>
  </r>
  <r>
    <x v="8"/>
    <x v="78"/>
    <x v="8"/>
    <n v="57182482"/>
  </r>
  <r>
    <x v="8"/>
    <x v="78"/>
    <x v="9"/>
    <n v="41710825"/>
  </r>
  <r>
    <x v="9"/>
    <x v="78"/>
    <x v="0"/>
    <n v="265769360"/>
  </r>
  <r>
    <x v="9"/>
    <x v="78"/>
    <x v="1"/>
    <n v="18240146"/>
  </r>
  <r>
    <x v="9"/>
    <x v="78"/>
    <x v="2"/>
    <n v="20753990"/>
  </r>
  <r>
    <x v="9"/>
    <x v="78"/>
    <x v="3"/>
    <n v="40840986"/>
  </r>
  <r>
    <x v="9"/>
    <x v="78"/>
    <x v="4"/>
    <n v="18560635"/>
  </r>
  <r>
    <x v="9"/>
    <x v="78"/>
    <x v="5"/>
    <n v="15185766"/>
  </r>
  <r>
    <x v="9"/>
    <x v="78"/>
    <x v="6"/>
    <n v="31380664"/>
  </r>
  <r>
    <x v="9"/>
    <x v="78"/>
    <x v="7"/>
    <n v="4020463"/>
  </r>
  <r>
    <x v="9"/>
    <x v="78"/>
    <x v="8"/>
    <n v="66695731"/>
  </r>
  <r>
    <x v="9"/>
    <x v="78"/>
    <x v="9"/>
    <n v="50090979"/>
  </r>
  <r>
    <x v="10"/>
    <x v="78"/>
    <x v="0"/>
    <n v="254403333"/>
  </r>
  <r>
    <x v="10"/>
    <x v="78"/>
    <x v="1"/>
    <n v="16457135"/>
  </r>
  <r>
    <x v="10"/>
    <x v="78"/>
    <x v="2"/>
    <n v="22165123"/>
  </r>
  <r>
    <x v="10"/>
    <x v="78"/>
    <x v="3"/>
    <n v="39059896"/>
  </r>
  <r>
    <x v="10"/>
    <x v="78"/>
    <x v="4"/>
    <n v="17956263"/>
  </r>
  <r>
    <x v="10"/>
    <x v="78"/>
    <x v="5"/>
    <n v="13826842"/>
  </r>
  <r>
    <x v="10"/>
    <x v="78"/>
    <x v="6"/>
    <n v="35585686"/>
  </r>
  <r>
    <x v="10"/>
    <x v="78"/>
    <x v="7"/>
    <n v="3918106"/>
  </r>
  <r>
    <x v="10"/>
    <x v="78"/>
    <x v="8"/>
    <n v="58222660"/>
  </r>
  <r>
    <x v="10"/>
    <x v="78"/>
    <x v="9"/>
    <n v="47211622"/>
  </r>
  <r>
    <x v="11"/>
    <x v="78"/>
    <x v="0"/>
    <n v="286917176"/>
  </r>
  <r>
    <x v="11"/>
    <x v="78"/>
    <x v="1"/>
    <n v="16283917"/>
  </r>
  <r>
    <x v="11"/>
    <x v="78"/>
    <x v="2"/>
    <n v="25162960"/>
  </r>
  <r>
    <x v="11"/>
    <x v="78"/>
    <x v="3"/>
    <n v="50615067"/>
  </r>
  <r>
    <x v="11"/>
    <x v="78"/>
    <x v="4"/>
    <n v="15129059"/>
  </r>
  <r>
    <x v="11"/>
    <x v="78"/>
    <x v="5"/>
    <n v="14205547"/>
  </r>
  <r>
    <x v="11"/>
    <x v="78"/>
    <x v="6"/>
    <n v="39532903"/>
  </r>
  <r>
    <x v="11"/>
    <x v="78"/>
    <x v="7"/>
    <n v="3903706"/>
  </r>
  <r>
    <x v="11"/>
    <x v="78"/>
    <x v="8"/>
    <n v="66868394"/>
  </r>
  <r>
    <x v="11"/>
    <x v="78"/>
    <x v="9"/>
    <n v="55215623"/>
  </r>
  <r>
    <x v="0"/>
    <x v="79"/>
    <x v="0"/>
    <n v="1109095141"/>
  </r>
  <r>
    <x v="0"/>
    <x v="79"/>
    <x v="1"/>
    <n v="52923093"/>
  </r>
  <r>
    <x v="0"/>
    <x v="79"/>
    <x v="2"/>
    <n v="140524680"/>
  </r>
  <r>
    <x v="0"/>
    <x v="79"/>
    <x v="3"/>
    <n v="174157782"/>
  </r>
  <r>
    <x v="0"/>
    <x v="79"/>
    <x v="4"/>
    <n v="252917775"/>
  </r>
  <r>
    <x v="0"/>
    <x v="79"/>
    <x v="5"/>
    <n v="68098133"/>
  </r>
  <r>
    <x v="0"/>
    <x v="79"/>
    <x v="6"/>
    <n v="31179819"/>
  </r>
  <r>
    <x v="0"/>
    <x v="79"/>
    <x v="7"/>
    <n v="52288433"/>
  </r>
  <r>
    <x v="0"/>
    <x v="79"/>
    <x v="8"/>
    <n v="145355375"/>
  </r>
  <r>
    <x v="0"/>
    <x v="79"/>
    <x v="9"/>
    <n v="191650052"/>
  </r>
  <r>
    <x v="1"/>
    <x v="79"/>
    <x v="0"/>
    <n v="1096459716"/>
  </r>
  <r>
    <x v="1"/>
    <x v="79"/>
    <x v="1"/>
    <n v="47487543"/>
  </r>
  <r>
    <x v="1"/>
    <x v="79"/>
    <x v="2"/>
    <n v="137960900"/>
  </r>
  <r>
    <x v="1"/>
    <x v="79"/>
    <x v="3"/>
    <n v="162581414"/>
  </r>
  <r>
    <x v="1"/>
    <x v="79"/>
    <x v="4"/>
    <n v="254799535"/>
  </r>
  <r>
    <x v="1"/>
    <x v="79"/>
    <x v="5"/>
    <n v="68470999"/>
  </r>
  <r>
    <x v="1"/>
    <x v="79"/>
    <x v="6"/>
    <n v="40070392"/>
  </r>
  <r>
    <x v="1"/>
    <x v="79"/>
    <x v="7"/>
    <n v="44774910"/>
  </r>
  <r>
    <x v="1"/>
    <x v="79"/>
    <x v="8"/>
    <n v="147683378"/>
  </r>
  <r>
    <x v="1"/>
    <x v="79"/>
    <x v="9"/>
    <n v="192630646"/>
  </r>
  <r>
    <x v="2"/>
    <x v="79"/>
    <x v="0"/>
    <n v="1320000520"/>
  </r>
  <r>
    <x v="2"/>
    <x v="79"/>
    <x v="1"/>
    <n v="64786662"/>
  </r>
  <r>
    <x v="2"/>
    <x v="79"/>
    <x v="2"/>
    <n v="171568310"/>
  </r>
  <r>
    <x v="2"/>
    <x v="79"/>
    <x v="3"/>
    <n v="179123319"/>
  </r>
  <r>
    <x v="2"/>
    <x v="79"/>
    <x v="4"/>
    <n v="316068722"/>
  </r>
  <r>
    <x v="2"/>
    <x v="79"/>
    <x v="5"/>
    <n v="78897356"/>
  </r>
  <r>
    <x v="2"/>
    <x v="79"/>
    <x v="6"/>
    <n v="56407308"/>
  </r>
  <r>
    <x v="2"/>
    <x v="79"/>
    <x v="7"/>
    <n v="63453060"/>
  </r>
  <r>
    <x v="2"/>
    <x v="79"/>
    <x v="8"/>
    <n v="178032953"/>
  </r>
  <r>
    <x v="2"/>
    <x v="79"/>
    <x v="9"/>
    <n v="211662831"/>
  </r>
  <r>
    <x v="3"/>
    <x v="79"/>
    <x v="0"/>
    <n v="1268556777"/>
  </r>
  <r>
    <x v="3"/>
    <x v="79"/>
    <x v="1"/>
    <n v="75003116"/>
  </r>
  <r>
    <x v="3"/>
    <x v="79"/>
    <x v="2"/>
    <n v="162803374"/>
  </r>
  <r>
    <x v="3"/>
    <x v="79"/>
    <x v="3"/>
    <n v="182750806"/>
  </r>
  <r>
    <x v="3"/>
    <x v="79"/>
    <x v="4"/>
    <n v="287557143"/>
  </r>
  <r>
    <x v="3"/>
    <x v="79"/>
    <x v="5"/>
    <n v="84194772"/>
  </r>
  <r>
    <x v="3"/>
    <x v="79"/>
    <x v="6"/>
    <n v="48658021"/>
  </r>
  <r>
    <x v="3"/>
    <x v="79"/>
    <x v="7"/>
    <n v="48057357"/>
  </r>
  <r>
    <x v="3"/>
    <x v="79"/>
    <x v="8"/>
    <n v="159946790"/>
  </r>
  <r>
    <x v="3"/>
    <x v="79"/>
    <x v="9"/>
    <n v="219585399"/>
  </r>
  <r>
    <x v="4"/>
    <x v="79"/>
    <x v="0"/>
    <n v="1311010216"/>
  </r>
  <r>
    <x v="4"/>
    <x v="79"/>
    <x v="1"/>
    <n v="72010233"/>
  </r>
  <r>
    <x v="4"/>
    <x v="79"/>
    <x v="2"/>
    <n v="163961777"/>
  </r>
  <r>
    <x v="4"/>
    <x v="79"/>
    <x v="3"/>
    <n v="184800091"/>
  </r>
  <r>
    <x v="4"/>
    <x v="79"/>
    <x v="4"/>
    <n v="317638301"/>
  </r>
  <r>
    <x v="4"/>
    <x v="79"/>
    <x v="5"/>
    <n v="88189933"/>
  </r>
  <r>
    <x v="4"/>
    <x v="79"/>
    <x v="6"/>
    <n v="46722080"/>
  </r>
  <r>
    <x v="4"/>
    <x v="79"/>
    <x v="7"/>
    <n v="51078657"/>
  </r>
  <r>
    <x v="4"/>
    <x v="79"/>
    <x v="8"/>
    <n v="170996315"/>
  </r>
  <r>
    <x v="4"/>
    <x v="79"/>
    <x v="9"/>
    <n v="215612830"/>
  </r>
  <r>
    <x v="5"/>
    <x v="79"/>
    <x v="0"/>
    <n v="1231833802"/>
  </r>
  <r>
    <x v="5"/>
    <x v="79"/>
    <x v="1"/>
    <n v="69138373"/>
  </r>
  <r>
    <x v="5"/>
    <x v="79"/>
    <x v="2"/>
    <n v="157754121"/>
  </r>
  <r>
    <x v="5"/>
    <x v="79"/>
    <x v="3"/>
    <n v="179211930"/>
  </r>
  <r>
    <x v="5"/>
    <x v="79"/>
    <x v="4"/>
    <n v="284337417"/>
  </r>
  <r>
    <x v="5"/>
    <x v="79"/>
    <x v="5"/>
    <n v="80003947"/>
  </r>
  <r>
    <x v="5"/>
    <x v="79"/>
    <x v="6"/>
    <n v="45376055"/>
  </r>
  <r>
    <x v="5"/>
    <x v="79"/>
    <x v="7"/>
    <n v="49935745"/>
  </r>
  <r>
    <x v="5"/>
    <x v="79"/>
    <x v="8"/>
    <n v="162068977"/>
  </r>
  <r>
    <x v="5"/>
    <x v="79"/>
    <x v="9"/>
    <n v="204007238"/>
  </r>
  <r>
    <x v="6"/>
    <x v="79"/>
    <x v="0"/>
    <n v="1236343204"/>
  </r>
  <r>
    <x v="6"/>
    <x v="79"/>
    <x v="1"/>
    <n v="69031050"/>
  </r>
  <r>
    <x v="6"/>
    <x v="79"/>
    <x v="2"/>
    <n v="147754825"/>
  </r>
  <r>
    <x v="6"/>
    <x v="79"/>
    <x v="3"/>
    <n v="178184624"/>
  </r>
  <r>
    <x v="6"/>
    <x v="79"/>
    <x v="4"/>
    <n v="300726274"/>
  </r>
  <r>
    <x v="6"/>
    <x v="79"/>
    <x v="5"/>
    <n v="84931964"/>
  </r>
  <r>
    <x v="6"/>
    <x v="79"/>
    <x v="6"/>
    <n v="41545978"/>
  </r>
  <r>
    <x v="6"/>
    <x v="79"/>
    <x v="7"/>
    <n v="53156192"/>
  </r>
  <r>
    <x v="6"/>
    <x v="79"/>
    <x v="8"/>
    <n v="157495800"/>
  </r>
  <r>
    <x v="6"/>
    <x v="79"/>
    <x v="9"/>
    <n v="203516497"/>
  </r>
  <r>
    <x v="7"/>
    <x v="79"/>
    <x v="0"/>
    <n v="1306155818"/>
  </r>
  <r>
    <x v="7"/>
    <x v="79"/>
    <x v="1"/>
    <n v="62899034"/>
  </r>
  <r>
    <x v="7"/>
    <x v="79"/>
    <x v="2"/>
    <n v="178677720"/>
  </r>
  <r>
    <x v="7"/>
    <x v="79"/>
    <x v="3"/>
    <n v="180912235"/>
  </r>
  <r>
    <x v="7"/>
    <x v="79"/>
    <x v="4"/>
    <n v="327806290"/>
  </r>
  <r>
    <x v="7"/>
    <x v="79"/>
    <x v="5"/>
    <n v="83619045"/>
  </r>
  <r>
    <x v="7"/>
    <x v="79"/>
    <x v="6"/>
    <n v="43581841"/>
  </r>
  <r>
    <x v="7"/>
    <x v="79"/>
    <x v="7"/>
    <n v="52755858"/>
  </r>
  <r>
    <x v="7"/>
    <x v="79"/>
    <x v="8"/>
    <n v="162362103"/>
  </r>
  <r>
    <x v="7"/>
    <x v="79"/>
    <x v="9"/>
    <n v="213541692"/>
  </r>
  <r>
    <x v="8"/>
    <x v="79"/>
    <x v="0"/>
    <n v="1209361221"/>
  </r>
  <r>
    <x v="8"/>
    <x v="79"/>
    <x v="1"/>
    <n v="67672839"/>
  </r>
  <r>
    <x v="8"/>
    <x v="79"/>
    <x v="2"/>
    <n v="152315278"/>
  </r>
  <r>
    <x v="8"/>
    <x v="79"/>
    <x v="3"/>
    <n v="176827439"/>
  </r>
  <r>
    <x v="8"/>
    <x v="79"/>
    <x v="4"/>
    <n v="279358619"/>
  </r>
  <r>
    <x v="8"/>
    <x v="79"/>
    <x v="5"/>
    <n v="78974448"/>
  </r>
  <r>
    <x v="8"/>
    <x v="79"/>
    <x v="6"/>
    <n v="42971473"/>
  </r>
  <r>
    <x v="8"/>
    <x v="79"/>
    <x v="7"/>
    <n v="56065122"/>
  </r>
  <r>
    <x v="8"/>
    <x v="79"/>
    <x v="8"/>
    <n v="157724884"/>
  </r>
  <r>
    <x v="8"/>
    <x v="79"/>
    <x v="9"/>
    <n v="197451119"/>
  </r>
  <r>
    <x v="9"/>
    <x v="79"/>
    <x v="0"/>
    <n v="1227029560"/>
  </r>
  <r>
    <x v="9"/>
    <x v="79"/>
    <x v="1"/>
    <n v="67273944"/>
  </r>
  <r>
    <x v="9"/>
    <x v="79"/>
    <x v="2"/>
    <n v="150755960"/>
  </r>
  <r>
    <x v="9"/>
    <x v="79"/>
    <x v="3"/>
    <n v="175270505"/>
  </r>
  <r>
    <x v="9"/>
    <x v="79"/>
    <x v="4"/>
    <n v="291371498"/>
  </r>
  <r>
    <x v="9"/>
    <x v="79"/>
    <x v="5"/>
    <n v="79974403"/>
  </r>
  <r>
    <x v="9"/>
    <x v="79"/>
    <x v="6"/>
    <n v="45570496"/>
  </r>
  <r>
    <x v="9"/>
    <x v="79"/>
    <x v="7"/>
    <n v="49581919"/>
  </r>
  <r>
    <x v="9"/>
    <x v="79"/>
    <x v="8"/>
    <n v="162253689"/>
  </r>
  <r>
    <x v="9"/>
    <x v="79"/>
    <x v="9"/>
    <n v="204977147"/>
  </r>
  <r>
    <x v="10"/>
    <x v="79"/>
    <x v="0"/>
    <n v="1222895189"/>
  </r>
  <r>
    <x v="10"/>
    <x v="79"/>
    <x v="1"/>
    <n v="60555281"/>
  </r>
  <r>
    <x v="10"/>
    <x v="79"/>
    <x v="2"/>
    <n v="172580969"/>
  </r>
  <r>
    <x v="10"/>
    <x v="79"/>
    <x v="3"/>
    <n v="179683105"/>
  </r>
  <r>
    <x v="10"/>
    <x v="79"/>
    <x v="4"/>
    <n v="266276159"/>
  </r>
  <r>
    <x v="10"/>
    <x v="79"/>
    <x v="5"/>
    <n v="78056908"/>
  </r>
  <r>
    <x v="10"/>
    <x v="79"/>
    <x v="6"/>
    <n v="47854022"/>
  </r>
  <r>
    <x v="10"/>
    <x v="79"/>
    <x v="7"/>
    <n v="56588693"/>
  </r>
  <r>
    <x v="10"/>
    <x v="79"/>
    <x v="8"/>
    <n v="157834928"/>
  </r>
  <r>
    <x v="10"/>
    <x v="79"/>
    <x v="9"/>
    <n v="203465125"/>
  </r>
  <r>
    <x v="11"/>
    <x v="79"/>
    <x v="0"/>
    <n v="1495333427"/>
  </r>
  <r>
    <x v="11"/>
    <x v="79"/>
    <x v="1"/>
    <n v="57597297"/>
  </r>
  <r>
    <x v="11"/>
    <x v="79"/>
    <x v="2"/>
    <n v="216390006"/>
  </r>
  <r>
    <x v="11"/>
    <x v="79"/>
    <x v="3"/>
    <n v="278286613"/>
  </r>
  <r>
    <x v="11"/>
    <x v="79"/>
    <x v="4"/>
    <n v="306982424"/>
  </r>
  <r>
    <x v="11"/>
    <x v="79"/>
    <x v="5"/>
    <n v="78661234"/>
  </r>
  <r>
    <x v="11"/>
    <x v="79"/>
    <x v="6"/>
    <n v="72855057"/>
  </r>
  <r>
    <x v="11"/>
    <x v="79"/>
    <x v="7"/>
    <n v="65099878"/>
  </r>
  <r>
    <x v="11"/>
    <x v="79"/>
    <x v="8"/>
    <n v="170926405"/>
  </r>
  <r>
    <x v="11"/>
    <x v="79"/>
    <x v="9"/>
    <n v="248534514"/>
  </r>
  <r>
    <x v="0"/>
    <x v="80"/>
    <x v="0"/>
    <n v="11874609"/>
  </r>
  <r>
    <x v="0"/>
    <x v="80"/>
    <x v="1"/>
    <n v="990000"/>
  </r>
  <r>
    <x v="0"/>
    <x v="80"/>
    <x v="2"/>
    <n v="3761642"/>
  </r>
  <r>
    <x v="0"/>
    <x v="80"/>
    <x v="3"/>
    <n v="1653655"/>
  </r>
  <r>
    <x v="0"/>
    <x v="80"/>
    <x v="4"/>
    <n v="375738"/>
  </r>
  <r>
    <x v="0"/>
    <x v="80"/>
    <x v="5"/>
    <n v="1292919"/>
  </r>
  <r>
    <x v="0"/>
    <x v="80"/>
    <x v="6"/>
    <n v="14528"/>
  </r>
  <r>
    <x v="0"/>
    <x v="80"/>
    <x v="7"/>
    <n v="537601"/>
  </r>
  <r>
    <x v="0"/>
    <x v="80"/>
    <x v="8"/>
    <n v="1152555"/>
  </r>
  <r>
    <x v="0"/>
    <x v="80"/>
    <x v="9"/>
    <n v="2095972"/>
  </r>
  <r>
    <x v="1"/>
    <x v="80"/>
    <x v="0"/>
    <n v="11092049"/>
  </r>
  <r>
    <x v="1"/>
    <x v="80"/>
    <x v="1"/>
    <n v="947496"/>
  </r>
  <r>
    <x v="1"/>
    <x v="80"/>
    <x v="2"/>
    <n v="3517791"/>
  </r>
  <r>
    <x v="1"/>
    <x v="80"/>
    <x v="3"/>
    <n v="1303688"/>
  </r>
  <r>
    <x v="1"/>
    <x v="80"/>
    <x v="4"/>
    <n v="420530"/>
  </r>
  <r>
    <x v="1"/>
    <x v="80"/>
    <x v="5"/>
    <n v="1202582"/>
  </r>
  <r>
    <x v="1"/>
    <x v="80"/>
    <x v="6"/>
    <n v="16385"/>
  </r>
  <r>
    <x v="1"/>
    <x v="80"/>
    <x v="7"/>
    <n v="528973"/>
  </r>
  <r>
    <x v="1"/>
    <x v="80"/>
    <x v="8"/>
    <n v="1180743"/>
  </r>
  <r>
    <x v="1"/>
    <x v="80"/>
    <x v="9"/>
    <n v="1973862"/>
  </r>
  <r>
    <x v="2"/>
    <x v="80"/>
    <x v="0"/>
    <n v="14144017"/>
  </r>
  <r>
    <x v="2"/>
    <x v="80"/>
    <x v="1"/>
    <n v="1490353"/>
  </r>
  <r>
    <x v="2"/>
    <x v="80"/>
    <x v="2"/>
    <n v="4194964"/>
  </r>
  <r>
    <x v="2"/>
    <x v="80"/>
    <x v="3"/>
    <n v="1827951"/>
  </r>
  <r>
    <x v="2"/>
    <x v="80"/>
    <x v="4"/>
    <n v="564502"/>
  </r>
  <r>
    <x v="2"/>
    <x v="80"/>
    <x v="5"/>
    <n v="1816297"/>
  </r>
  <r>
    <x v="2"/>
    <x v="80"/>
    <x v="6"/>
    <n v="18521"/>
  </r>
  <r>
    <x v="2"/>
    <x v="80"/>
    <x v="7"/>
    <n v="712889"/>
  </r>
  <r>
    <x v="2"/>
    <x v="80"/>
    <x v="8"/>
    <n v="1411904"/>
  </r>
  <r>
    <x v="2"/>
    <x v="80"/>
    <x v="9"/>
    <n v="2106637"/>
  </r>
  <r>
    <x v="3"/>
    <x v="80"/>
    <x v="0"/>
    <n v="14583429"/>
  </r>
  <r>
    <x v="3"/>
    <x v="80"/>
    <x v="1"/>
    <n v="1433719"/>
  </r>
  <r>
    <x v="3"/>
    <x v="80"/>
    <x v="2"/>
    <n v="4448837"/>
  </r>
  <r>
    <x v="3"/>
    <x v="80"/>
    <x v="3"/>
    <n v="1783869"/>
  </r>
  <r>
    <x v="3"/>
    <x v="80"/>
    <x v="4"/>
    <n v="557877"/>
  </r>
  <r>
    <x v="3"/>
    <x v="80"/>
    <x v="5"/>
    <n v="1960061"/>
  </r>
  <r>
    <x v="3"/>
    <x v="80"/>
    <x v="6"/>
    <n v="20247"/>
  </r>
  <r>
    <x v="3"/>
    <x v="80"/>
    <x v="7"/>
    <n v="781821"/>
  </r>
  <r>
    <x v="3"/>
    <x v="80"/>
    <x v="8"/>
    <n v="1486235"/>
  </r>
  <r>
    <x v="3"/>
    <x v="80"/>
    <x v="9"/>
    <n v="2110764"/>
  </r>
  <r>
    <x v="4"/>
    <x v="80"/>
    <x v="0"/>
    <n v="14912680"/>
  </r>
  <r>
    <x v="4"/>
    <x v="80"/>
    <x v="1"/>
    <n v="1489853"/>
  </r>
  <r>
    <x v="4"/>
    <x v="80"/>
    <x v="2"/>
    <n v="4325490"/>
  </r>
  <r>
    <x v="4"/>
    <x v="80"/>
    <x v="3"/>
    <n v="1943532"/>
  </r>
  <r>
    <x v="4"/>
    <x v="80"/>
    <x v="4"/>
    <n v="534502"/>
  </r>
  <r>
    <x v="4"/>
    <x v="80"/>
    <x v="5"/>
    <n v="2140479"/>
  </r>
  <r>
    <x v="4"/>
    <x v="80"/>
    <x v="6"/>
    <n v="13648"/>
  </r>
  <r>
    <x v="4"/>
    <x v="80"/>
    <x v="7"/>
    <n v="737597"/>
  </r>
  <r>
    <x v="4"/>
    <x v="80"/>
    <x v="8"/>
    <n v="1489964"/>
  </r>
  <r>
    <x v="4"/>
    <x v="80"/>
    <x v="9"/>
    <n v="2237616"/>
  </r>
  <r>
    <x v="5"/>
    <x v="80"/>
    <x v="0"/>
    <n v="13894547"/>
  </r>
  <r>
    <x v="5"/>
    <x v="80"/>
    <x v="1"/>
    <n v="1308516"/>
  </r>
  <r>
    <x v="5"/>
    <x v="80"/>
    <x v="2"/>
    <n v="4210423"/>
  </r>
  <r>
    <x v="5"/>
    <x v="80"/>
    <x v="3"/>
    <n v="1901365"/>
  </r>
  <r>
    <x v="5"/>
    <x v="80"/>
    <x v="4"/>
    <n v="546187"/>
  </r>
  <r>
    <x v="5"/>
    <x v="80"/>
    <x v="5"/>
    <n v="1937053"/>
  </r>
  <r>
    <x v="5"/>
    <x v="80"/>
    <x v="6"/>
    <n v="13717"/>
  </r>
  <r>
    <x v="5"/>
    <x v="80"/>
    <x v="7"/>
    <n v="661115"/>
  </r>
  <r>
    <x v="5"/>
    <x v="80"/>
    <x v="8"/>
    <n v="1371236"/>
  </r>
  <r>
    <x v="5"/>
    <x v="80"/>
    <x v="9"/>
    <n v="1944936"/>
  </r>
  <r>
    <x v="6"/>
    <x v="80"/>
    <x v="0"/>
    <n v="14378090"/>
  </r>
  <r>
    <x v="6"/>
    <x v="80"/>
    <x v="1"/>
    <n v="1381548"/>
  </r>
  <r>
    <x v="6"/>
    <x v="80"/>
    <x v="2"/>
    <n v="4092639"/>
  </r>
  <r>
    <x v="6"/>
    <x v="80"/>
    <x v="3"/>
    <n v="1874348"/>
  </r>
  <r>
    <x v="6"/>
    <x v="80"/>
    <x v="4"/>
    <n v="540132"/>
  </r>
  <r>
    <x v="6"/>
    <x v="80"/>
    <x v="5"/>
    <n v="2099993"/>
  </r>
  <r>
    <x v="6"/>
    <x v="80"/>
    <x v="6"/>
    <n v="14241"/>
  </r>
  <r>
    <x v="6"/>
    <x v="80"/>
    <x v="7"/>
    <n v="688429"/>
  </r>
  <r>
    <x v="6"/>
    <x v="80"/>
    <x v="8"/>
    <n v="1433865"/>
  </r>
  <r>
    <x v="6"/>
    <x v="80"/>
    <x v="9"/>
    <n v="2252895"/>
  </r>
  <r>
    <x v="7"/>
    <x v="80"/>
    <x v="0"/>
    <n v="14344268"/>
  </r>
  <r>
    <x v="7"/>
    <x v="80"/>
    <x v="1"/>
    <n v="1330561"/>
  </r>
  <r>
    <x v="7"/>
    <x v="80"/>
    <x v="2"/>
    <n v="4067453"/>
  </r>
  <r>
    <x v="7"/>
    <x v="80"/>
    <x v="3"/>
    <n v="1941769"/>
  </r>
  <r>
    <x v="7"/>
    <x v="80"/>
    <x v="4"/>
    <n v="592144"/>
  </r>
  <r>
    <x v="7"/>
    <x v="80"/>
    <x v="5"/>
    <n v="2054205"/>
  </r>
  <r>
    <x v="7"/>
    <x v="80"/>
    <x v="6"/>
    <n v="14961"/>
  </r>
  <r>
    <x v="7"/>
    <x v="80"/>
    <x v="7"/>
    <n v="757297"/>
  </r>
  <r>
    <x v="7"/>
    <x v="80"/>
    <x v="8"/>
    <n v="1424830"/>
  </r>
  <r>
    <x v="7"/>
    <x v="80"/>
    <x v="9"/>
    <n v="2161048"/>
  </r>
  <r>
    <x v="8"/>
    <x v="80"/>
    <x v="0"/>
    <n v="13568134"/>
  </r>
  <r>
    <x v="8"/>
    <x v="80"/>
    <x v="1"/>
    <n v="1381008"/>
  </r>
  <r>
    <x v="8"/>
    <x v="80"/>
    <x v="2"/>
    <n v="3949148"/>
  </r>
  <r>
    <x v="8"/>
    <x v="80"/>
    <x v="3"/>
    <n v="1764580"/>
  </r>
  <r>
    <x v="8"/>
    <x v="80"/>
    <x v="4"/>
    <n v="552220"/>
  </r>
  <r>
    <x v="8"/>
    <x v="80"/>
    <x v="5"/>
    <n v="1882523"/>
  </r>
  <r>
    <x v="8"/>
    <x v="80"/>
    <x v="6"/>
    <n v="14805"/>
  </r>
  <r>
    <x v="8"/>
    <x v="80"/>
    <x v="7"/>
    <n v="597311"/>
  </r>
  <r>
    <x v="8"/>
    <x v="80"/>
    <x v="8"/>
    <n v="1424235"/>
  </r>
  <r>
    <x v="8"/>
    <x v="80"/>
    <x v="9"/>
    <n v="2002304"/>
  </r>
  <r>
    <x v="9"/>
    <x v="80"/>
    <x v="0"/>
    <n v="13534055"/>
  </r>
  <r>
    <x v="9"/>
    <x v="80"/>
    <x v="1"/>
    <n v="1211856"/>
  </r>
  <r>
    <x v="9"/>
    <x v="80"/>
    <x v="2"/>
    <n v="3995096"/>
  </r>
  <r>
    <x v="9"/>
    <x v="80"/>
    <x v="3"/>
    <n v="1879206"/>
  </r>
  <r>
    <x v="9"/>
    <x v="80"/>
    <x v="4"/>
    <n v="451724"/>
  </r>
  <r>
    <x v="9"/>
    <x v="80"/>
    <x v="5"/>
    <n v="1856199"/>
  </r>
  <r>
    <x v="9"/>
    <x v="80"/>
    <x v="6"/>
    <n v="18365"/>
  </r>
  <r>
    <x v="9"/>
    <x v="80"/>
    <x v="7"/>
    <n v="535664"/>
  </r>
  <r>
    <x v="9"/>
    <x v="80"/>
    <x v="8"/>
    <n v="1367404"/>
  </r>
  <r>
    <x v="9"/>
    <x v="80"/>
    <x v="9"/>
    <n v="2218541"/>
  </r>
  <r>
    <x v="10"/>
    <x v="80"/>
    <x v="0"/>
    <n v="13887656"/>
  </r>
  <r>
    <x v="10"/>
    <x v="80"/>
    <x v="1"/>
    <n v="1293446"/>
  </r>
  <r>
    <x v="10"/>
    <x v="80"/>
    <x v="2"/>
    <n v="4398434"/>
  </r>
  <r>
    <x v="10"/>
    <x v="80"/>
    <x v="3"/>
    <n v="1769656"/>
  </r>
  <r>
    <x v="10"/>
    <x v="80"/>
    <x v="4"/>
    <n v="409639"/>
  </r>
  <r>
    <x v="10"/>
    <x v="80"/>
    <x v="5"/>
    <n v="1714209"/>
  </r>
  <r>
    <x v="10"/>
    <x v="80"/>
    <x v="6"/>
    <n v="13640"/>
  </r>
  <r>
    <x v="10"/>
    <x v="80"/>
    <x v="7"/>
    <n v="728661"/>
  </r>
  <r>
    <x v="10"/>
    <x v="80"/>
    <x v="8"/>
    <n v="1236618"/>
  </r>
  <r>
    <x v="10"/>
    <x v="80"/>
    <x v="9"/>
    <n v="2323353"/>
  </r>
  <r>
    <x v="11"/>
    <x v="80"/>
    <x v="0"/>
    <n v="13862277"/>
  </r>
  <r>
    <x v="11"/>
    <x v="80"/>
    <x v="1"/>
    <n v="1168555"/>
  </r>
  <r>
    <x v="11"/>
    <x v="80"/>
    <x v="2"/>
    <n v="4822554"/>
  </r>
  <r>
    <x v="11"/>
    <x v="80"/>
    <x v="3"/>
    <n v="1806815"/>
  </r>
  <r>
    <x v="11"/>
    <x v="80"/>
    <x v="4"/>
    <n v="429636"/>
  </r>
  <r>
    <x v="11"/>
    <x v="80"/>
    <x v="5"/>
    <n v="1706170"/>
  </r>
  <r>
    <x v="11"/>
    <x v="80"/>
    <x v="6"/>
    <n v="16193"/>
  </r>
  <r>
    <x v="11"/>
    <x v="80"/>
    <x v="7"/>
    <n v="618440"/>
  </r>
  <r>
    <x v="11"/>
    <x v="80"/>
    <x v="8"/>
    <n v="1245362"/>
  </r>
  <r>
    <x v="11"/>
    <x v="80"/>
    <x v="9"/>
    <n v="2048552"/>
  </r>
  <r>
    <x v="0"/>
    <x v="81"/>
    <x v="0"/>
    <n v="5621785"/>
  </r>
  <r>
    <x v="0"/>
    <x v="81"/>
    <x v="1"/>
    <n v="1255768"/>
  </r>
  <r>
    <x v="0"/>
    <x v="81"/>
    <x v="2"/>
    <e v="#N/A"/>
  </r>
  <r>
    <x v="0"/>
    <x v="81"/>
    <x v="3"/>
    <n v="1157930"/>
  </r>
  <r>
    <x v="0"/>
    <x v="81"/>
    <x v="4"/>
    <n v="212270"/>
  </r>
  <r>
    <x v="0"/>
    <x v="81"/>
    <x v="5"/>
    <n v="1044102"/>
  </r>
  <r>
    <x v="0"/>
    <x v="81"/>
    <x v="6"/>
    <n v="4863"/>
  </r>
  <r>
    <x v="0"/>
    <x v="81"/>
    <x v="7"/>
    <n v="60835"/>
  </r>
  <r>
    <x v="0"/>
    <x v="81"/>
    <x v="8"/>
    <n v="514359"/>
  </r>
  <r>
    <x v="0"/>
    <x v="81"/>
    <x v="9"/>
    <e v="#N/A"/>
  </r>
  <r>
    <x v="1"/>
    <x v="81"/>
    <x v="0"/>
    <n v="5567235"/>
  </r>
  <r>
    <x v="1"/>
    <x v="81"/>
    <x v="1"/>
    <n v="1188097"/>
  </r>
  <r>
    <x v="1"/>
    <x v="81"/>
    <x v="2"/>
    <n v="591726"/>
  </r>
  <r>
    <x v="1"/>
    <x v="81"/>
    <x v="3"/>
    <n v="1061457"/>
  </r>
  <r>
    <x v="1"/>
    <x v="81"/>
    <x v="4"/>
    <n v="239908"/>
  </r>
  <r>
    <x v="1"/>
    <x v="81"/>
    <x v="5"/>
    <n v="1004071"/>
  </r>
  <r>
    <x v="1"/>
    <x v="81"/>
    <x v="6"/>
    <n v="5126"/>
  </r>
  <r>
    <x v="1"/>
    <x v="81"/>
    <x v="7"/>
    <n v="35984"/>
  </r>
  <r>
    <x v="1"/>
    <x v="81"/>
    <x v="8"/>
    <n v="545885"/>
  </r>
  <r>
    <x v="1"/>
    <x v="81"/>
    <x v="9"/>
    <n v="894981"/>
  </r>
  <r>
    <x v="2"/>
    <x v="81"/>
    <x v="0"/>
    <n v="6894672"/>
  </r>
  <r>
    <x v="2"/>
    <x v="81"/>
    <x v="1"/>
    <n v="1627428"/>
  </r>
  <r>
    <x v="2"/>
    <x v="81"/>
    <x v="2"/>
    <n v="860315"/>
  </r>
  <r>
    <x v="2"/>
    <x v="81"/>
    <x v="3"/>
    <n v="1325702"/>
  </r>
  <r>
    <x v="2"/>
    <x v="81"/>
    <x v="4"/>
    <n v="374743"/>
  </r>
  <r>
    <x v="2"/>
    <x v="81"/>
    <x v="5"/>
    <n v="1168241"/>
  </r>
  <r>
    <x v="2"/>
    <x v="81"/>
    <x v="6"/>
    <n v="3663"/>
  </r>
  <r>
    <x v="2"/>
    <x v="81"/>
    <x v="7"/>
    <n v="36850"/>
  </r>
  <r>
    <x v="2"/>
    <x v="81"/>
    <x v="8"/>
    <n v="703780"/>
  </r>
  <r>
    <x v="2"/>
    <x v="81"/>
    <x v="9"/>
    <n v="793950"/>
  </r>
  <r>
    <x v="3"/>
    <x v="81"/>
    <x v="0"/>
    <n v="7233406"/>
  </r>
  <r>
    <x v="3"/>
    <x v="81"/>
    <x v="1"/>
    <n v="1780696"/>
  </r>
  <r>
    <x v="3"/>
    <x v="81"/>
    <x v="2"/>
    <n v="760704"/>
  </r>
  <r>
    <x v="3"/>
    <x v="81"/>
    <x v="3"/>
    <n v="1386090"/>
  </r>
  <r>
    <x v="3"/>
    <x v="81"/>
    <x v="4"/>
    <n v="298045"/>
  </r>
  <r>
    <x v="3"/>
    <x v="81"/>
    <x v="5"/>
    <n v="1291205"/>
  </r>
  <r>
    <x v="3"/>
    <x v="81"/>
    <x v="6"/>
    <n v="5216"/>
  </r>
  <r>
    <x v="3"/>
    <x v="81"/>
    <x v="7"/>
    <n v="35060"/>
  </r>
  <r>
    <x v="3"/>
    <x v="81"/>
    <x v="8"/>
    <n v="699066"/>
  </r>
  <r>
    <x v="3"/>
    <x v="81"/>
    <x v="9"/>
    <n v="977324"/>
  </r>
  <r>
    <x v="4"/>
    <x v="81"/>
    <x v="0"/>
    <n v="7787616"/>
  </r>
  <r>
    <x v="4"/>
    <x v="81"/>
    <x v="1"/>
    <n v="1853383"/>
  </r>
  <r>
    <x v="4"/>
    <x v="81"/>
    <x v="2"/>
    <n v="780157"/>
  </r>
  <r>
    <x v="4"/>
    <x v="81"/>
    <x v="3"/>
    <n v="1501171"/>
  </r>
  <r>
    <x v="4"/>
    <x v="81"/>
    <x v="4"/>
    <n v="340641"/>
  </r>
  <r>
    <x v="4"/>
    <x v="81"/>
    <x v="5"/>
    <n v="1528361"/>
  </r>
  <r>
    <x v="4"/>
    <x v="81"/>
    <x v="6"/>
    <n v="3595"/>
  </r>
  <r>
    <x v="4"/>
    <x v="81"/>
    <x v="7"/>
    <n v="50389"/>
  </r>
  <r>
    <x v="4"/>
    <x v="81"/>
    <x v="8"/>
    <n v="834890"/>
  </r>
  <r>
    <x v="4"/>
    <x v="81"/>
    <x v="9"/>
    <n v="895029"/>
  </r>
  <r>
    <x v="5"/>
    <x v="81"/>
    <x v="0"/>
    <n v="7452916"/>
  </r>
  <r>
    <x v="5"/>
    <x v="81"/>
    <x v="1"/>
    <n v="1690957"/>
  </r>
  <r>
    <x v="5"/>
    <x v="81"/>
    <x v="2"/>
    <n v="978535"/>
  </r>
  <r>
    <x v="5"/>
    <x v="81"/>
    <x v="3"/>
    <n v="1320076"/>
  </r>
  <r>
    <x v="5"/>
    <x v="81"/>
    <x v="4"/>
    <n v="274520"/>
  </r>
  <r>
    <x v="5"/>
    <x v="81"/>
    <x v="5"/>
    <n v="1350138"/>
  </r>
  <r>
    <x v="5"/>
    <x v="81"/>
    <x v="6"/>
    <n v="2361"/>
  </r>
  <r>
    <x v="5"/>
    <x v="81"/>
    <x v="7"/>
    <n v="42327"/>
  </r>
  <r>
    <x v="5"/>
    <x v="81"/>
    <x v="8"/>
    <n v="879653"/>
  </r>
  <r>
    <x v="5"/>
    <x v="81"/>
    <x v="9"/>
    <n v="914349"/>
  </r>
  <r>
    <x v="6"/>
    <x v="81"/>
    <x v="0"/>
    <n v="7393442"/>
  </r>
  <r>
    <x v="6"/>
    <x v="81"/>
    <x v="1"/>
    <n v="1621448"/>
  </r>
  <r>
    <x v="6"/>
    <x v="81"/>
    <x v="2"/>
    <n v="766404"/>
  </r>
  <r>
    <x v="6"/>
    <x v="81"/>
    <x v="3"/>
    <n v="1453953"/>
  </r>
  <r>
    <x v="6"/>
    <x v="81"/>
    <x v="4"/>
    <n v="313510"/>
  </r>
  <r>
    <x v="6"/>
    <x v="81"/>
    <x v="5"/>
    <n v="1422453"/>
  </r>
  <r>
    <x v="6"/>
    <x v="81"/>
    <x v="6"/>
    <e v="#N/A"/>
  </r>
  <r>
    <x v="6"/>
    <x v="81"/>
    <x v="7"/>
    <n v="34653"/>
  </r>
  <r>
    <x v="6"/>
    <x v="81"/>
    <x v="8"/>
    <n v="899254"/>
  </r>
  <r>
    <x v="6"/>
    <x v="81"/>
    <x v="9"/>
    <e v="#N/A"/>
  </r>
  <r>
    <x v="7"/>
    <x v="81"/>
    <x v="0"/>
    <n v="7133916"/>
  </r>
  <r>
    <x v="7"/>
    <x v="81"/>
    <x v="1"/>
    <n v="1500468"/>
  </r>
  <r>
    <x v="7"/>
    <x v="81"/>
    <x v="2"/>
    <n v="794907"/>
  </r>
  <r>
    <x v="7"/>
    <x v="81"/>
    <x v="3"/>
    <n v="1417379"/>
  </r>
  <r>
    <x v="7"/>
    <x v="81"/>
    <x v="4"/>
    <n v="320324"/>
  </r>
  <r>
    <x v="7"/>
    <x v="81"/>
    <x v="5"/>
    <n v="1441163"/>
  </r>
  <r>
    <x v="7"/>
    <x v="81"/>
    <x v="6"/>
    <e v="#N/A"/>
  </r>
  <r>
    <x v="7"/>
    <x v="81"/>
    <x v="7"/>
    <n v="57555"/>
  </r>
  <r>
    <x v="7"/>
    <x v="81"/>
    <x v="8"/>
    <n v="815819"/>
  </r>
  <r>
    <x v="7"/>
    <x v="81"/>
    <x v="9"/>
    <e v="#N/A"/>
  </r>
  <r>
    <x v="8"/>
    <x v="81"/>
    <x v="0"/>
    <n v="7009536"/>
  </r>
  <r>
    <x v="8"/>
    <x v="81"/>
    <x v="1"/>
    <n v="1583891"/>
  </r>
  <r>
    <x v="8"/>
    <x v="81"/>
    <x v="2"/>
    <n v="1052500"/>
  </r>
  <r>
    <x v="8"/>
    <x v="81"/>
    <x v="3"/>
    <n v="1331206"/>
  </r>
  <r>
    <x v="8"/>
    <x v="81"/>
    <x v="4"/>
    <n v="285474"/>
  </r>
  <r>
    <x v="8"/>
    <x v="81"/>
    <x v="5"/>
    <n v="1225726"/>
  </r>
  <r>
    <x v="8"/>
    <x v="81"/>
    <x v="6"/>
    <e v="#N/A"/>
  </r>
  <r>
    <x v="8"/>
    <x v="81"/>
    <x v="7"/>
    <n v="37534"/>
  </r>
  <r>
    <x v="8"/>
    <x v="81"/>
    <x v="8"/>
    <n v="781387"/>
  </r>
  <r>
    <x v="8"/>
    <x v="81"/>
    <x v="9"/>
    <e v="#N/A"/>
  </r>
  <r>
    <x v="9"/>
    <x v="81"/>
    <x v="0"/>
    <n v="7268694"/>
  </r>
  <r>
    <x v="9"/>
    <x v="81"/>
    <x v="1"/>
    <n v="1754684"/>
  </r>
  <r>
    <x v="9"/>
    <x v="81"/>
    <x v="2"/>
    <n v="857361"/>
  </r>
  <r>
    <x v="9"/>
    <x v="81"/>
    <x v="3"/>
    <n v="1400189"/>
  </r>
  <r>
    <x v="9"/>
    <x v="81"/>
    <x v="4"/>
    <n v="338363"/>
  </r>
  <r>
    <x v="9"/>
    <x v="81"/>
    <x v="5"/>
    <n v="1483583"/>
  </r>
  <r>
    <x v="9"/>
    <x v="81"/>
    <x v="6"/>
    <e v="#N/A"/>
  </r>
  <r>
    <x v="9"/>
    <x v="81"/>
    <x v="7"/>
    <n v="49824"/>
  </r>
  <r>
    <x v="9"/>
    <x v="81"/>
    <x v="8"/>
    <n v="753512"/>
  </r>
  <r>
    <x v="9"/>
    <x v="81"/>
    <x v="9"/>
    <e v="#N/A"/>
  </r>
  <r>
    <x v="10"/>
    <x v="81"/>
    <x v="0"/>
    <n v="6451341"/>
  </r>
  <r>
    <x v="10"/>
    <x v="81"/>
    <x v="1"/>
    <n v="1649112"/>
  </r>
  <r>
    <x v="10"/>
    <x v="81"/>
    <x v="2"/>
    <n v="847638"/>
  </r>
  <r>
    <x v="10"/>
    <x v="81"/>
    <x v="3"/>
    <n v="1342478"/>
  </r>
  <r>
    <x v="10"/>
    <x v="81"/>
    <x v="4"/>
    <n v="266799"/>
  </r>
  <r>
    <x v="10"/>
    <x v="81"/>
    <x v="5"/>
    <n v="1053046"/>
  </r>
  <r>
    <x v="10"/>
    <x v="81"/>
    <x v="6"/>
    <e v="#N/A"/>
  </r>
  <r>
    <x v="10"/>
    <x v="81"/>
    <x v="7"/>
    <n v="68280"/>
  </r>
  <r>
    <x v="10"/>
    <x v="81"/>
    <x v="8"/>
    <n v="636024"/>
  </r>
  <r>
    <x v="10"/>
    <x v="81"/>
    <x v="9"/>
    <e v="#N/A"/>
  </r>
  <r>
    <x v="11"/>
    <x v="81"/>
    <x v="0"/>
    <n v="6718538"/>
  </r>
  <r>
    <x v="11"/>
    <x v="81"/>
    <x v="1"/>
    <n v="1456243"/>
  </r>
  <r>
    <x v="11"/>
    <x v="81"/>
    <x v="2"/>
    <n v="1136077"/>
  </r>
  <r>
    <x v="11"/>
    <x v="81"/>
    <x v="3"/>
    <n v="1288460"/>
  </r>
  <r>
    <x v="11"/>
    <x v="81"/>
    <x v="4"/>
    <n v="253411"/>
  </r>
  <r>
    <x v="11"/>
    <x v="81"/>
    <x v="5"/>
    <n v="1261026"/>
  </r>
  <r>
    <x v="11"/>
    <x v="81"/>
    <x v="6"/>
    <e v="#N/A"/>
  </r>
  <r>
    <x v="11"/>
    <x v="81"/>
    <x v="7"/>
    <n v="48798"/>
  </r>
  <r>
    <x v="11"/>
    <x v="81"/>
    <x v="8"/>
    <n v="620184"/>
  </r>
  <r>
    <x v="11"/>
    <x v="81"/>
    <x v="9"/>
    <e v="#N/A"/>
  </r>
  <r>
    <x v="0"/>
    <x v="82"/>
    <x v="0"/>
    <n v="212518046"/>
  </r>
  <r>
    <x v="0"/>
    <x v="82"/>
    <x v="1"/>
    <n v="9747186"/>
  </r>
  <r>
    <x v="0"/>
    <x v="82"/>
    <x v="2"/>
    <n v="30331233"/>
  </r>
  <r>
    <x v="0"/>
    <x v="82"/>
    <x v="3"/>
    <n v="28801596"/>
  </r>
  <r>
    <x v="0"/>
    <x v="82"/>
    <x v="4"/>
    <n v="63907852"/>
  </r>
  <r>
    <x v="0"/>
    <x v="82"/>
    <x v="5"/>
    <n v="10614127"/>
  </r>
  <r>
    <x v="0"/>
    <x v="82"/>
    <x v="6"/>
    <n v="4172451"/>
  </r>
  <r>
    <x v="0"/>
    <x v="82"/>
    <x v="7"/>
    <n v="4443960"/>
  </r>
  <r>
    <x v="0"/>
    <x v="82"/>
    <x v="8"/>
    <n v="25013763"/>
  </r>
  <r>
    <x v="0"/>
    <x v="82"/>
    <x v="9"/>
    <n v="35485878"/>
  </r>
  <r>
    <x v="1"/>
    <x v="82"/>
    <x v="0"/>
    <n v="209976173"/>
  </r>
  <r>
    <x v="1"/>
    <x v="82"/>
    <x v="1"/>
    <n v="9193909"/>
  </r>
  <r>
    <x v="1"/>
    <x v="82"/>
    <x v="2"/>
    <n v="30482027"/>
  </r>
  <r>
    <x v="1"/>
    <x v="82"/>
    <x v="3"/>
    <n v="26502371"/>
  </r>
  <r>
    <x v="1"/>
    <x v="82"/>
    <x v="4"/>
    <n v="64814379"/>
  </r>
  <r>
    <x v="1"/>
    <x v="82"/>
    <x v="5"/>
    <n v="10005874"/>
  </r>
  <r>
    <x v="1"/>
    <x v="82"/>
    <x v="6"/>
    <n v="5255551"/>
  </r>
  <r>
    <x v="1"/>
    <x v="82"/>
    <x v="7"/>
    <n v="4108415"/>
  </r>
  <r>
    <x v="1"/>
    <x v="82"/>
    <x v="8"/>
    <n v="24721759"/>
  </r>
  <r>
    <x v="1"/>
    <x v="82"/>
    <x v="9"/>
    <n v="34891888"/>
  </r>
  <r>
    <x v="2"/>
    <x v="82"/>
    <x v="0"/>
    <n v="258963008"/>
  </r>
  <r>
    <x v="2"/>
    <x v="82"/>
    <x v="1"/>
    <n v="15902879"/>
  </r>
  <r>
    <x v="2"/>
    <x v="82"/>
    <x v="2"/>
    <n v="34947315"/>
  </r>
  <r>
    <x v="2"/>
    <x v="82"/>
    <x v="3"/>
    <n v="30232739"/>
  </r>
  <r>
    <x v="2"/>
    <x v="82"/>
    <x v="4"/>
    <n v="84473547"/>
  </r>
  <r>
    <x v="2"/>
    <x v="82"/>
    <x v="5"/>
    <n v="12511113"/>
  </r>
  <r>
    <x v="2"/>
    <x v="82"/>
    <x v="6"/>
    <n v="7607512"/>
  </r>
  <r>
    <x v="2"/>
    <x v="82"/>
    <x v="7"/>
    <n v="4999357"/>
  </r>
  <r>
    <x v="2"/>
    <x v="82"/>
    <x v="8"/>
    <n v="28799152"/>
  </r>
  <r>
    <x v="2"/>
    <x v="82"/>
    <x v="9"/>
    <n v="39489394"/>
  </r>
  <r>
    <x v="3"/>
    <x v="82"/>
    <x v="0"/>
    <n v="253224850"/>
  </r>
  <r>
    <x v="3"/>
    <x v="82"/>
    <x v="1"/>
    <n v="16263355"/>
  </r>
  <r>
    <x v="3"/>
    <x v="82"/>
    <x v="2"/>
    <n v="36273346"/>
  </r>
  <r>
    <x v="3"/>
    <x v="82"/>
    <x v="3"/>
    <n v="30821354"/>
  </r>
  <r>
    <x v="3"/>
    <x v="82"/>
    <x v="4"/>
    <n v="79888679"/>
  </r>
  <r>
    <x v="3"/>
    <x v="82"/>
    <x v="5"/>
    <n v="13203192"/>
  </r>
  <r>
    <x v="3"/>
    <x v="82"/>
    <x v="6"/>
    <n v="6829934"/>
  </r>
  <r>
    <x v="3"/>
    <x v="82"/>
    <x v="7"/>
    <n v="4369969"/>
  </r>
  <r>
    <x v="3"/>
    <x v="82"/>
    <x v="8"/>
    <n v="28492224"/>
  </r>
  <r>
    <x v="3"/>
    <x v="82"/>
    <x v="9"/>
    <n v="37082796"/>
  </r>
  <r>
    <x v="4"/>
    <x v="82"/>
    <x v="0"/>
    <n v="261511030"/>
  </r>
  <r>
    <x v="4"/>
    <x v="82"/>
    <x v="1"/>
    <n v="15908133"/>
  </r>
  <r>
    <x v="4"/>
    <x v="82"/>
    <x v="2"/>
    <n v="34199000"/>
  </r>
  <r>
    <x v="4"/>
    <x v="82"/>
    <x v="3"/>
    <n v="32657336"/>
  </r>
  <r>
    <x v="4"/>
    <x v="82"/>
    <x v="4"/>
    <n v="87474147"/>
  </r>
  <r>
    <x v="4"/>
    <x v="82"/>
    <x v="5"/>
    <n v="14799092"/>
  </r>
  <r>
    <x v="4"/>
    <x v="82"/>
    <x v="6"/>
    <n v="6332492"/>
  </r>
  <r>
    <x v="4"/>
    <x v="82"/>
    <x v="7"/>
    <n v="4204767"/>
  </r>
  <r>
    <x v="4"/>
    <x v="82"/>
    <x v="8"/>
    <n v="28561294"/>
  </r>
  <r>
    <x v="4"/>
    <x v="82"/>
    <x v="9"/>
    <n v="37374768"/>
  </r>
  <r>
    <x v="5"/>
    <x v="82"/>
    <x v="0"/>
    <n v="251011168"/>
  </r>
  <r>
    <x v="5"/>
    <x v="82"/>
    <x v="1"/>
    <n v="16445339"/>
  </r>
  <r>
    <x v="5"/>
    <x v="82"/>
    <x v="2"/>
    <n v="32969885"/>
  </r>
  <r>
    <x v="5"/>
    <x v="82"/>
    <x v="3"/>
    <n v="30954099"/>
  </r>
  <r>
    <x v="5"/>
    <x v="82"/>
    <x v="4"/>
    <n v="79861061"/>
  </r>
  <r>
    <x v="5"/>
    <x v="82"/>
    <x v="5"/>
    <n v="12882372"/>
  </r>
  <r>
    <x v="5"/>
    <x v="82"/>
    <x v="6"/>
    <n v="6436471"/>
  </r>
  <r>
    <x v="5"/>
    <x v="82"/>
    <x v="7"/>
    <n v="4351098"/>
  </r>
  <r>
    <x v="5"/>
    <x v="82"/>
    <x v="8"/>
    <n v="27791590"/>
  </r>
  <r>
    <x v="5"/>
    <x v="82"/>
    <x v="9"/>
    <n v="39319252"/>
  </r>
  <r>
    <x v="6"/>
    <x v="82"/>
    <x v="0"/>
    <n v="256247355"/>
  </r>
  <r>
    <x v="6"/>
    <x v="82"/>
    <x v="1"/>
    <n v="13892789"/>
  </r>
  <r>
    <x v="6"/>
    <x v="82"/>
    <x v="2"/>
    <n v="32093190"/>
  </r>
  <r>
    <x v="6"/>
    <x v="82"/>
    <x v="3"/>
    <n v="32240779"/>
  </r>
  <r>
    <x v="6"/>
    <x v="82"/>
    <x v="4"/>
    <n v="84339990"/>
  </r>
  <r>
    <x v="6"/>
    <x v="82"/>
    <x v="5"/>
    <n v="14055162"/>
  </r>
  <r>
    <x v="6"/>
    <x v="82"/>
    <x v="6"/>
    <n v="6666005"/>
  </r>
  <r>
    <x v="6"/>
    <x v="82"/>
    <x v="7"/>
    <n v="6612191"/>
  </r>
  <r>
    <x v="6"/>
    <x v="82"/>
    <x v="8"/>
    <n v="27536264"/>
  </r>
  <r>
    <x v="6"/>
    <x v="82"/>
    <x v="9"/>
    <n v="38810985"/>
  </r>
  <r>
    <x v="7"/>
    <x v="82"/>
    <x v="0"/>
    <n v="261208010"/>
  </r>
  <r>
    <x v="7"/>
    <x v="82"/>
    <x v="1"/>
    <n v="12055111"/>
  </r>
  <r>
    <x v="7"/>
    <x v="82"/>
    <x v="2"/>
    <n v="33190795"/>
  </r>
  <r>
    <x v="7"/>
    <x v="82"/>
    <x v="3"/>
    <n v="33993372"/>
  </r>
  <r>
    <x v="7"/>
    <x v="82"/>
    <x v="4"/>
    <n v="90075854"/>
  </r>
  <r>
    <x v="7"/>
    <x v="82"/>
    <x v="5"/>
    <n v="13664416"/>
  </r>
  <r>
    <x v="7"/>
    <x v="82"/>
    <x v="6"/>
    <n v="6319868"/>
  </r>
  <r>
    <x v="7"/>
    <x v="82"/>
    <x v="7"/>
    <n v="4612154"/>
  </r>
  <r>
    <x v="7"/>
    <x v="82"/>
    <x v="8"/>
    <n v="28901038"/>
  </r>
  <r>
    <x v="7"/>
    <x v="82"/>
    <x v="9"/>
    <n v="38395402"/>
  </r>
  <r>
    <x v="8"/>
    <x v="82"/>
    <x v="0"/>
    <n v="236093857"/>
  </r>
  <r>
    <x v="8"/>
    <x v="82"/>
    <x v="1"/>
    <n v="14394637"/>
  </r>
  <r>
    <x v="8"/>
    <x v="82"/>
    <x v="2"/>
    <n v="31670252"/>
  </r>
  <r>
    <x v="8"/>
    <x v="82"/>
    <x v="3"/>
    <n v="30081917"/>
  </r>
  <r>
    <x v="8"/>
    <x v="82"/>
    <x v="4"/>
    <n v="74344753"/>
  </r>
  <r>
    <x v="8"/>
    <x v="82"/>
    <x v="5"/>
    <n v="12332333"/>
  </r>
  <r>
    <x v="8"/>
    <x v="82"/>
    <x v="6"/>
    <n v="6411523"/>
  </r>
  <r>
    <x v="8"/>
    <x v="82"/>
    <x v="7"/>
    <n v="4934256"/>
  </r>
  <r>
    <x v="8"/>
    <x v="82"/>
    <x v="8"/>
    <n v="26446135"/>
  </r>
  <r>
    <x v="8"/>
    <x v="82"/>
    <x v="9"/>
    <n v="35478051"/>
  </r>
  <r>
    <x v="9"/>
    <x v="82"/>
    <x v="0"/>
    <n v="238523767"/>
  </r>
  <r>
    <x v="9"/>
    <x v="82"/>
    <x v="1"/>
    <n v="12095128"/>
  </r>
  <r>
    <x v="9"/>
    <x v="82"/>
    <x v="2"/>
    <n v="32049308"/>
  </r>
  <r>
    <x v="9"/>
    <x v="82"/>
    <x v="3"/>
    <n v="30032516"/>
  </r>
  <r>
    <x v="9"/>
    <x v="82"/>
    <x v="4"/>
    <n v="75909724"/>
  </r>
  <r>
    <x v="9"/>
    <x v="82"/>
    <x v="5"/>
    <n v="12666043"/>
  </r>
  <r>
    <x v="9"/>
    <x v="82"/>
    <x v="6"/>
    <n v="6553415"/>
  </r>
  <r>
    <x v="9"/>
    <x v="82"/>
    <x v="7"/>
    <n v="4511174"/>
  </r>
  <r>
    <x v="9"/>
    <x v="82"/>
    <x v="8"/>
    <n v="27766779"/>
  </r>
  <r>
    <x v="9"/>
    <x v="82"/>
    <x v="9"/>
    <n v="36939681"/>
  </r>
  <r>
    <x v="10"/>
    <x v="82"/>
    <x v="0"/>
    <n v="239784298"/>
  </r>
  <r>
    <x v="10"/>
    <x v="82"/>
    <x v="1"/>
    <n v="12429795"/>
  </r>
  <r>
    <x v="10"/>
    <x v="82"/>
    <x v="2"/>
    <n v="38051993"/>
  </r>
  <r>
    <x v="10"/>
    <x v="82"/>
    <x v="3"/>
    <n v="31101401"/>
  </r>
  <r>
    <x v="10"/>
    <x v="82"/>
    <x v="4"/>
    <n v="70714021"/>
  </r>
  <r>
    <x v="10"/>
    <x v="82"/>
    <x v="5"/>
    <n v="11791018"/>
  </r>
  <r>
    <x v="10"/>
    <x v="82"/>
    <x v="6"/>
    <n v="8155720"/>
  </r>
  <r>
    <x v="10"/>
    <x v="82"/>
    <x v="7"/>
    <n v="4536799"/>
  </r>
  <r>
    <x v="10"/>
    <x v="82"/>
    <x v="8"/>
    <n v="25539156"/>
  </r>
  <r>
    <x v="10"/>
    <x v="82"/>
    <x v="9"/>
    <n v="37464396"/>
  </r>
  <r>
    <x v="11"/>
    <x v="82"/>
    <x v="0"/>
    <n v="272661622"/>
  </r>
  <r>
    <x v="11"/>
    <x v="82"/>
    <x v="1"/>
    <n v="12052305"/>
  </r>
  <r>
    <x v="11"/>
    <x v="82"/>
    <x v="2"/>
    <n v="45806693"/>
  </r>
  <r>
    <x v="11"/>
    <x v="82"/>
    <x v="3"/>
    <n v="33852767"/>
  </r>
  <r>
    <x v="11"/>
    <x v="82"/>
    <x v="4"/>
    <n v="77075973"/>
  </r>
  <r>
    <x v="11"/>
    <x v="82"/>
    <x v="5"/>
    <n v="12279965"/>
  </r>
  <r>
    <x v="11"/>
    <x v="82"/>
    <x v="6"/>
    <n v="10764873"/>
  </r>
  <r>
    <x v="11"/>
    <x v="82"/>
    <x v="7"/>
    <n v="5135728"/>
  </r>
  <r>
    <x v="11"/>
    <x v="82"/>
    <x v="8"/>
    <n v="28093587"/>
  </r>
  <r>
    <x v="11"/>
    <x v="82"/>
    <x v="9"/>
    <n v="47599732"/>
  </r>
  <r>
    <x v="0"/>
    <x v="83"/>
    <x v="0"/>
    <n v="179133224"/>
  </r>
  <r>
    <x v="0"/>
    <x v="83"/>
    <x v="1"/>
    <n v="13170067"/>
  </r>
  <r>
    <x v="0"/>
    <x v="83"/>
    <x v="2"/>
    <n v="31118649"/>
  </r>
  <r>
    <x v="0"/>
    <x v="83"/>
    <x v="3"/>
    <n v="40836338"/>
  </r>
  <r>
    <x v="0"/>
    <x v="83"/>
    <x v="4"/>
    <n v="26784496"/>
  </r>
  <r>
    <x v="0"/>
    <x v="83"/>
    <x v="5"/>
    <n v="13012909"/>
  </r>
  <r>
    <x v="0"/>
    <x v="83"/>
    <x v="6"/>
    <n v="3047839"/>
  </r>
  <r>
    <x v="0"/>
    <x v="83"/>
    <x v="7"/>
    <n v="2820343"/>
  </r>
  <r>
    <x v="0"/>
    <x v="83"/>
    <x v="8"/>
    <n v="22548779"/>
  </r>
  <r>
    <x v="0"/>
    <x v="83"/>
    <x v="9"/>
    <n v="25793803"/>
  </r>
  <r>
    <x v="1"/>
    <x v="83"/>
    <x v="0"/>
    <n v="172101645"/>
  </r>
  <r>
    <x v="1"/>
    <x v="83"/>
    <x v="1"/>
    <n v="13081590"/>
  </r>
  <r>
    <x v="1"/>
    <x v="83"/>
    <x v="2"/>
    <n v="32676030"/>
  </r>
  <r>
    <x v="1"/>
    <x v="83"/>
    <x v="3"/>
    <n v="34551034"/>
  </r>
  <r>
    <x v="1"/>
    <x v="83"/>
    <x v="4"/>
    <n v="27809449"/>
  </r>
  <r>
    <x v="1"/>
    <x v="83"/>
    <x v="5"/>
    <n v="12040183"/>
  </r>
  <r>
    <x v="1"/>
    <x v="83"/>
    <x v="6"/>
    <n v="3154684"/>
  </r>
  <r>
    <x v="1"/>
    <x v="83"/>
    <x v="7"/>
    <n v="2827091"/>
  </r>
  <r>
    <x v="1"/>
    <x v="83"/>
    <x v="8"/>
    <n v="21816627"/>
  </r>
  <r>
    <x v="1"/>
    <x v="83"/>
    <x v="9"/>
    <n v="24144956"/>
  </r>
  <r>
    <x v="2"/>
    <x v="83"/>
    <x v="0"/>
    <n v="206287239"/>
  </r>
  <r>
    <x v="2"/>
    <x v="83"/>
    <x v="1"/>
    <n v="19348035"/>
  </r>
  <r>
    <x v="2"/>
    <x v="83"/>
    <x v="2"/>
    <n v="37959837"/>
  </r>
  <r>
    <x v="2"/>
    <x v="83"/>
    <x v="3"/>
    <n v="37218576"/>
  </r>
  <r>
    <x v="2"/>
    <x v="83"/>
    <x v="4"/>
    <n v="35982901"/>
  </r>
  <r>
    <x v="2"/>
    <x v="83"/>
    <x v="5"/>
    <n v="14767688"/>
  </r>
  <r>
    <x v="2"/>
    <x v="83"/>
    <x v="6"/>
    <n v="4554579"/>
  </r>
  <r>
    <x v="2"/>
    <x v="83"/>
    <x v="7"/>
    <n v="2774456"/>
  </r>
  <r>
    <x v="2"/>
    <x v="83"/>
    <x v="8"/>
    <n v="26008913"/>
  </r>
  <r>
    <x v="2"/>
    <x v="83"/>
    <x v="9"/>
    <n v="27672253"/>
  </r>
  <r>
    <x v="3"/>
    <x v="83"/>
    <x v="0"/>
    <n v="208698336"/>
  </r>
  <r>
    <x v="3"/>
    <x v="83"/>
    <x v="1"/>
    <n v="21674781"/>
  </r>
  <r>
    <x v="3"/>
    <x v="83"/>
    <x v="2"/>
    <n v="37414652"/>
  </r>
  <r>
    <x v="3"/>
    <x v="83"/>
    <x v="3"/>
    <n v="39763388"/>
  </r>
  <r>
    <x v="3"/>
    <x v="83"/>
    <x v="4"/>
    <n v="34752274"/>
  </r>
  <r>
    <x v="3"/>
    <x v="83"/>
    <x v="5"/>
    <n v="15596182"/>
  </r>
  <r>
    <x v="3"/>
    <x v="83"/>
    <x v="6"/>
    <n v="4149280"/>
  </r>
  <r>
    <x v="3"/>
    <x v="83"/>
    <x v="7"/>
    <n v="3144955"/>
  </r>
  <r>
    <x v="3"/>
    <x v="83"/>
    <x v="8"/>
    <n v="25356472"/>
  </r>
  <r>
    <x v="3"/>
    <x v="83"/>
    <x v="9"/>
    <n v="26846351"/>
  </r>
  <r>
    <x v="4"/>
    <x v="83"/>
    <x v="0"/>
    <n v="212449424"/>
  </r>
  <r>
    <x v="4"/>
    <x v="83"/>
    <x v="1"/>
    <n v="19894270"/>
  </r>
  <r>
    <x v="4"/>
    <x v="83"/>
    <x v="2"/>
    <n v="38286663"/>
  </r>
  <r>
    <x v="4"/>
    <x v="83"/>
    <x v="3"/>
    <n v="39446458"/>
  </r>
  <r>
    <x v="4"/>
    <x v="83"/>
    <x v="4"/>
    <n v="35185128"/>
  </r>
  <r>
    <x v="4"/>
    <x v="83"/>
    <x v="5"/>
    <n v="17258375"/>
  </r>
  <r>
    <x v="4"/>
    <x v="83"/>
    <x v="6"/>
    <n v="4151966"/>
  </r>
  <r>
    <x v="4"/>
    <x v="83"/>
    <x v="7"/>
    <n v="3463473"/>
  </r>
  <r>
    <x v="4"/>
    <x v="83"/>
    <x v="8"/>
    <n v="26577341"/>
  </r>
  <r>
    <x v="4"/>
    <x v="83"/>
    <x v="9"/>
    <n v="28185749"/>
  </r>
  <r>
    <x v="5"/>
    <x v="83"/>
    <x v="0"/>
    <n v="205422078"/>
  </r>
  <r>
    <x v="5"/>
    <x v="83"/>
    <x v="1"/>
    <n v="19528745"/>
  </r>
  <r>
    <x v="5"/>
    <x v="83"/>
    <x v="2"/>
    <n v="35610788"/>
  </r>
  <r>
    <x v="5"/>
    <x v="83"/>
    <x v="3"/>
    <n v="38183101"/>
  </r>
  <r>
    <x v="5"/>
    <x v="83"/>
    <x v="4"/>
    <n v="35030797"/>
  </r>
  <r>
    <x v="5"/>
    <x v="83"/>
    <x v="5"/>
    <n v="15849027"/>
  </r>
  <r>
    <x v="5"/>
    <x v="83"/>
    <x v="6"/>
    <n v="4459896"/>
  </r>
  <r>
    <x v="5"/>
    <x v="83"/>
    <x v="7"/>
    <n v="4544710"/>
  </r>
  <r>
    <x v="5"/>
    <x v="83"/>
    <x v="8"/>
    <n v="26128165"/>
  </r>
  <r>
    <x v="5"/>
    <x v="83"/>
    <x v="9"/>
    <n v="26086848"/>
  </r>
  <r>
    <x v="6"/>
    <x v="83"/>
    <x v="0"/>
    <n v="204857197"/>
  </r>
  <r>
    <x v="6"/>
    <x v="83"/>
    <x v="1"/>
    <n v="18753650"/>
  </r>
  <r>
    <x v="6"/>
    <x v="83"/>
    <x v="2"/>
    <n v="35150242"/>
  </r>
  <r>
    <x v="6"/>
    <x v="83"/>
    <x v="3"/>
    <n v="39854349"/>
  </r>
  <r>
    <x v="6"/>
    <x v="83"/>
    <x v="4"/>
    <n v="34272559"/>
  </r>
  <r>
    <x v="6"/>
    <x v="83"/>
    <x v="5"/>
    <n v="16616486"/>
  </r>
  <r>
    <x v="6"/>
    <x v="83"/>
    <x v="6"/>
    <n v="4103246"/>
  </r>
  <r>
    <x v="6"/>
    <x v="83"/>
    <x v="7"/>
    <n v="2720975"/>
  </r>
  <r>
    <x v="6"/>
    <x v="83"/>
    <x v="8"/>
    <n v="25888620"/>
  </r>
  <r>
    <x v="6"/>
    <x v="83"/>
    <x v="9"/>
    <n v="27497069"/>
  </r>
  <r>
    <x v="7"/>
    <x v="83"/>
    <x v="0"/>
    <n v="206891985"/>
  </r>
  <r>
    <x v="7"/>
    <x v="83"/>
    <x v="1"/>
    <n v="16754473"/>
  </r>
  <r>
    <x v="7"/>
    <x v="83"/>
    <x v="2"/>
    <n v="35314501"/>
  </r>
  <r>
    <x v="7"/>
    <x v="83"/>
    <x v="3"/>
    <n v="39273866"/>
  </r>
  <r>
    <x v="7"/>
    <x v="83"/>
    <x v="4"/>
    <n v="38873226"/>
  </r>
  <r>
    <x v="7"/>
    <x v="83"/>
    <x v="5"/>
    <n v="16567853"/>
  </r>
  <r>
    <x v="7"/>
    <x v="83"/>
    <x v="6"/>
    <n v="3657829"/>
  </r>
  <r>
    <x v="7"/>
    <x v="83"/>
    <x v="7"/>
    <n v="2790513"/>
  </r>
  <r>
    <x v="7"/>
    <x v="83"/>
    <x v="8"/>
    <n v="25719245"/>
  </r>
  <r>
    <x v="7"/>
    <x v="83"/>
    <x v="9"/>
    <n v="27940478"/>
  </r>
  <r>
    <x v="8"/>
    <x v="83"/>
    <x v="0"/>
    <n v="197162692"/>
  </r>
  <r>
    <x v="8"/>
    <x v="83"/>
    <x v="1"/>
    <n v="18144107"/>
  </r>
  <r>
    <x v="8"/>
    <x v="83"/>
    <x v="2"/>
    <n v="34725849"/>
  </r>
  <r>
    <x v="8"/>
    <x v="83"/>
    <x v="3"/>
    <n v="38179470"/>
  </r>
  <r>
    <x v="8"/>
    <x v="83"/>
    <x v="4"/>
    <n v="32089730"/>
  </r>
  <r>
    <x v="8"/>
    <x v="83"/>
    <x v="5"/>
    <n v="15159165"/>
  </r>
  <r>
    <x v="8"/>
    <x v="83"/>
    <x v="6"/>
    <n v="4211480"/>
  </r>
  <r>
    <x v="8"/>
    <x v="83"/>
    <x v="7"/>
    <n v="2745385"/>
  </r>
  <r>
    <x v="8"/>
    <x v="83"/>
    <x v="8"/>
    <n v="25652284"/>
  </r>
  <r>
    <x v="8"/>
    <x v="83"/>
    <x v="9"/>
    <n v="26255221"/>
  </r>
  <r>
    <x v="9"/>
    <x v="83"/>
    <x v="0"/>
    <n v="198961935"/>
  </r>
  <r>
    <x v="9"/>
    <x v="83"/>
    <x v="1"/>
    <n v="17583605"/>
  </r>
  <r>
    <x v="9"/>
    <x v="83"/>
    <x v="2"/>
    <n v="34434857"/>
  </r>
  <r>
    <x v="9"/>
    <x v="83"/>
    <x v="3"/>
    <n v="38449330"/>
  </r>
  <r>
    <x v="9"/>
    <x v="83"/>
    <x v="4"/>
    <n v="32876741"/>
  </r>
  <r>
    <x v="9"/>
    <x v="83"/>
    <x v="5"/>
    <n v="15866311"/>
  </r>
  <r>
    <x v="9"/>
    <x v="83"/>
    <x v="6"/>
    <n v="4532556"/>
  </r>
  <r>
    <x v="9"/>
    <x v="83"/>
    <x v="7"/>
    <n v="2748313"/>
  </r>
  <r>
    <x v="9"/>
    <x v="83"/>
    <x v="8"/>
    <n v="25276065"/>
  </r>
  <r>
    <x v="9"/>
    <x v="83"/>
    <x v="9"/>
    <n v="27194158"/>
  </r>
  <r>
    <x v="10"/>
    <x v="83"/>
    <x v="0"/>
    <n v="199095832"/>
  </r>
  <r>
    <x v="10"/>
    <x v="83"/>
    <x v="1"/>
    <n v="15905587"/>
  </r>
  <r>
    <x v="10"/>
    <x v="83"/>
    <x v="2"/>
    <n v="40422590"/>
  </r>
  <r>
    <x v="10"/>
    <x v="83"/>
    <x v="3"/>
    <n v="36999740"/>
  </r>
  <r>
    <x v="10"/>
    <x v="83"/>
    <x v="4"/>
    <n v="34076775"/>
  </r>
  <r>
    <x v="10"/>
    <x v="83"/>
    <x v="5"/>
    <n v="14084011"/>
  </r>
  <r>
    <x v="10"/>
    <x v="83"/>
    <x v="6"/>
    <n v="4730247"/>
  </r>
  <r>
    <x v="10"/>
    <x v="83"/>
    <x v="7"/>
    <n v="2819900"/>
  </r>
  <r>
    <x v="10"/>
    <x v="83"/>
    <x v="8"/>
    <n v="24329823"/>
  </r>
  <r>
    <x v="10"/>
    <x v="83"/>
    <x v="9"/>
    <n v="25727160"/>
  </r>
  <r>
    <x v="11"/>
    <x v="83"/>
    <x v="0"/>
    <n v="235147500"/>
  </r>
  <r>
    <x v="11"/>
    <x v="83"/>
    <x v="1"/>
    <n v="15505077"/>
  </r>
  <r>
    <x v="11"/>
    <x v="83"/>
    <x v="2"/>
    <n v="48140907"/>
  </r>
  <r>
    <x v="11"/>
    <x v="83"/>
    <x v="3"/>
    <n v="56006425"/>
  </r>
  <r>
    <x v="11"/>
    <x v="83"/>
    <x v="4"/>
    <n v="33683825"/>
  </r>
  <r>
    <x v="11"/>
    <x v="83"/>
    <x v="5"/>
    <n v="15257219"/>
  </r>
  <r>
    <x v="11"/>
    <x v="83"/>
    <x v="6"/>
    <n v="6157544"/>
  </r>
  <r>
    <x v="11"/>
    <x v="83"/>
    <x v="7"/>
    <n v="3236785"/>
  </r>
  <r>
    <x v="11"/>
    <x v="83"/>
    <x v="8"/>
    <n v="26220199"/>
  </r>
  <r>
    <x v="11"/>
    <x v="83"/>
    <x v="9"/>
    <n v="30939520"/>
  </r>
  <r>
    <x v="0"/>
    <x v="84"/>
    <x v="0"/>
    <n v="36480923"/>
  </r>
  <r>
    <x v="0"/>
    <x v="84"/>
    <x v="1"/>
    <n v="164142"/>
  </r>
  <r>
    <x v="0"/>
    <x v="84"/>
    <x v="2"/>
    <n v="7318938"/>
  </r>
  <r>
    <x v="0"/>
    <x v="84"/>
    <x v="3"/>
    <n v="8092808"/>
  </r>
  <r>
    <x v="0"/>
    <x v="84"/>
    <x v="4"/>
    <n v="8024745"/>
  </r>
  <r>
    <x v="0"/>
    <x v="84"/>
    <x v="5"/>
    <n v="3255323"/>
  </r>
  <r>
    <x v="0"/>
    <x v="84"/>
    <x v="6"/>
    <n v="231287"/>
  </r>
  <r>
    <x v="0"/>
    <x v="84"/>
    <x v="7"/>
    <n v="564740"/>
  </r>
  <r>
    <x v="0"/>
    <x v="84"/>
    <x v="8"/>
    <n v="3667486"/>
  </r>
  <r>
    <x v="0"/>
    <x v="84"/>
    <x v="9"/>
    <n v="5161454"/>
  </r>
  <r>
    <x v="1"/>
    <x v="84"/>
    <x v="0"/>
    <n v="38149361"/>
  </r>
  <r>
    <x v="1"/>
    <x v="84"/>
    <x v="1"/>
    <n v="415883"/>
  </r>
  <r>
    <x v="1"/>
    <x v="84"/>
    <x v="2"/>
    <n v="7458343"/>
  </r>
  <r>
    <x v="1"/>
    <x v="84"/>
    <x v="3"/>
    <n v="7985773"/>
  </r>
  <r>
    <x v="1"/>
    <x v="84"/>
    <x v="4"/>
    <n v="9688709"/>
  </r>
  <r>
    <x v="1"/>
    <x v="84"/>
    <x v="5"/>
    <n v="3065968"/>
  </r>
  <r>
    <x v="1"/>
    <x v="84"/>
    <x v="6"/>
    <n v="306877"/>
  </r>
  <r>
    <x v="1"/>
    <x v="84"/>
    <x v="7"/>
    <n v="482074"/>
  </r>
  <r>
    <x v="1"/>
    <x v="84"/>
    <x v="8"/>
    <n v="3803220"/>
  </r>
  <r>
    <x v="1"/>
    <x v="84"/>
    <x v="9"/>
    <n v="4942514"/>
  </r>
  <r>
    <x v="2"/>
    <x v="84"/>
    <x v="0"/>
    <n v="44269923"/>
  </r>
  <r>
    <x v="2"/>
    <x v="84"/>
    <x v="1"/>
    <n v="1899712"/>
  </r>
  <r>
    <x v="2"/>
    <x v="84"/>
    <x v="2"/>
    <n v="9097665"/>
  </r>
  <r>
    <x v="2"/>
    <x v="84"/>
    <x v="3"/>
    <n v="8072603"/>
  </r>
  <r>
    <x v="2"/>
    <x v="84"/>
    <x v="4"/>
    <n v="10611141"/>
  </r>
  <r>
    <x v="2"/>
    <x v="84"/>
    <x v="5"/>
    <n v="3714088"/>
  </r>
  <r>
    <x v="2"/>
    <x v="84"/>
    <x v="6"/>
    <n v="427460"/>
  </r>
  <r>
    <x v="2"/>
    <x v="84"/>
    <x v="7"/>
    <n v="558516"/>
  </r>
  <r>
    <x v="2"/>
    <x v="84"/>
    <x v="8"/>
    <n v="4518040"/>
  </r>
  <r>
    <x v="2"/>
    <x v="84"/>
    <x v="9"/>
    <n v="5370698"/>
  </r>
  <r>
    <x v="3"/>
    <x v="84"/>
    <x v="0"/>
    <n v="45054041"/>
  </r>
  <r>
    <x v="3"/>
    <x v="84"/>
    <x v="1"/>
    <n v="2616203"/>
  </r>
  <r>
    <x v="3"/>
    <x v="84"/>
    <x v="2"/>
    <n v="9025680"/>
  </r>
  <r>
    <x v="3"/>
    <x v="84"/>
    <x v="3"/>
    <n v="8519099"/>
  </r>
  <r>
    <x v="3"/>
    <x v="84"/>
    <x v="4"/>
    <n v="10045363"/>
  </r>
  <r>
    <x v="3"/>
    <x v="84"/>
    <x v="5"/>
    <n v="4774457"/>
  </r>
  <r>
    <x v="3"/>
    <x v="84"/>
    <x v="6"/>
    <n v="372926"/>
  </r>
  <r>
    <x v="3"/>
    <x v="84"/>
    <x v="7"/>
    <n v="596451"/>
  </r>
  <r>
    <x v="3"/>
    <x v="84"/>
    <x v="8"/>
    <n v="4163614"/>
  </r>
  <r>
    <x v="3"/>
    <x v="84"/>
    <x v="9"/>
    <n v="4940248"/>
  </r>
  <r>
    <x v="4"/>
    <x v="84"/>
    <x v="0"/>
    <n v="44314581"/>
  </r>
  <r>
    <x v="4"/>
    <x v="84"/>
    <x v="1"/>
    <n v="2306851"/>
  </r>
  <r>
    <x v="4"/>
    <x v="84"/>
    <x v="2"/>
    <n v="8681741"/>
  </r>
  <r>
    <x v="4"/>
    <x v="84"/>
    <x v="3"/>
    <n v="8802978"/>
  </r>
  <r>
    <x v="4"/>
    <x v="84"/>
    <x v="4"/>
    <n v="9845269"/>
  </r>
  <r>
    <x v="4"/>
    <x v="84"/>
    <x v="5"/>
    <n v="3993208"/>
  </r>
  <r>
    <x v="4"/>
    <x v="84"/>
    <x v="6"/>
    <n v="377263"/>
  </r>
  <r>
    <x v="4"/>
    <x v="84"/>
    <x v="7"/>
    <n v="622665"/>
  </r>
  <r>
    <x v="4"/>
    <x v="84"/>
    <x v="8"/>
    <n v="4433674"/>
  </r>
  <r>
    <x v="4"/>
    <x v="84"/>
    <x v="9"/>
    <n v="5250932"/>
  </r>
  <r>
    <x v="5"/>
    <x v="84"/>
    <x v="0"/>
    <n v="42187923"/>
  </r>
  <r>
    <x v="5"/>
    <x v="84"/>
    <x v="1"/>
    <n v="3214652"/>
  </r>
  <r>
    <x v="5"/>
    <x v="84"/>
    <x v="2"/>
    <n v="8385134"/>
  </r>
  <r>
    <x v="5"/>
    <x v="84"/>
    <x v="3"/>
    <n v="8162998"/>
  </r>
  <r>
    <x v="5"/>
    <x v="84"/>
    <x v="4"/>
    <n v="8763681"/>
  </r>
  <r>
    <x v="5"/>
    <x v="84"/>
    <x v="5"/>
    <n v="3673313"/>
  </r>
  <r>
    <x v="5"/>
    <x v="84"/>
    <x v="6"/>
    <n v="364843"/>
  </r>
  <r>
    <x v="5"/>
    <x v="84"/>
    <x v="7"/>
    <n v="543615"/>
  </r>
  <r>
    <x v="5"/>
    <x v="84"/>
    <x v="8"/>
    <n v="4138456"/>
  </r>
  <r>
    <x v="5"/>
    <x v="84"/>
    <x v="9"/>
    <n v="4941231"/>
  </r>
  <r>
    <x v="6"/>
    <x v="84"/>
    <x v="0"/>
    <n v="43394717"/>
  </r>
  <r>
    <x v="6"/>
    <x v="84"/>
    <x v="1"/>
    <n v="3325688"/>
  </r>
  <r>
    <x v="6"/>
    <x v="84"/>
    <x v="2"/>
    <n v="7955518"/>
  </r>
  <r>
    <x v="6"/>
    <x v="84"/>
    <x v="3"/>
    <n v="8260391"/>
  </r>
  <r>
    <x v="6"/>
    <x v="84"/>
    <x v="4"/>
    <n v="9637575"/>
  </r>
  <r>
    <x v="6"/>
    <x v="84"/>
    <x v="5"/>
    <n v="3917537"/>
  </r>
  <r>
    <x v="6"/>
    <x v="84"/>
    <x v="6"/>
    <n v="331179"/>
  </r>
  <r>
    <x v="6"/>
    <x v="84"/>
    <x v="7"/>
    <n v="588776"/>
  </r>
  <r>
    <x v="6"/>
    <x v="84"/>
    <x v="8"/>
    <n v="4081702"/>
  </r>
  <r>
    <x v="6"/>
    <x v="84"/>
    <x v="9"/>
    <n v="5296350"/>
  </r>
  <r>
    <x v="7"/>
    <x v="84"/>
    <x v="0"/>
    <n v="45313925"/>
  </r>
  <r>
    <x v="7"/>
    <x v="84"/>
    <x v="1"/>
    <n v="2561947"/>
  </r>
  <r>
    <x v="7"/>
    <x v="84"/>
    <x v="2"/>
    <n v="8263748"/>
  </r>
  <r>
    <x v="7"/>
    <x v="84"/>
    <x v="3"/>
    <n v="8681062"/>
  </r>
  <r>
    <x v="7"/>
    <x v="84"/>
    <x v="4"/>
    <n v="11259245"/>
  </r>
  <r>
    <x v="7"/>
    <x v="84"/>
    <x v="5"/>
    <n v="4152510"/>
  </r>
  <r>
    <x v="7"/>
    <x v="84"/>
    <x v="6"/>
    <n v="373619"/>
  </r>
  <r>
    <x v="7"/>
    <x v="84"/>
    <x v="7"/>
    <n v="572772"/>
  </r>
  <r>
    <x v="7"/>
    <x v="84"/>
    <x v="8"/>
    <n v="4170380"/>
  </r>
  <r>
    <x v="7"/>
    <x v="84"/>
    <x v="9"/>
    <n v="5278641"/>
  </r>
  <r>
    <x v="8"/>
    <x v="84"/>
    <x v="0"/>
    <n v="41799096"/>
  </r>
  <r>
    <x v="8"/>
    <x v="84"/>
    <x v="1"/>
    <n v="2646282"/>
  </r>
  <r>
    <x v="8"/>
    <x v="84"/>
    <x v="2"/>
    <n v="8025916"/>
  </r>
  <r>
    <x v="8"/>
    <x v="84"/>
    <x v="3"/>
    <n v="8084148"/>
  </r>
  <r>
    <x v="8"/>
    <x v="84"/>
    <x v="4"/>
    <n v="8786166"/>
  </r>
  <r>
    <x v="8"/>
    <x v="84"/>
    <x v="5"/>
    <n v="4259661"/>
  </r>
  <r>
    <x v="8"/>
    <x v="84"/>
    <x v="6"/>
    <n v="398564"/>
  </r>
  <r>
    <x v="8"/>
    <x v="84"/>
    <x v="7"/>
    <n v="730444"/>
  </r>
  <r>
    <x v="8"/>
    <x v="84"/>
    <x v="8"/>
    <n v="3938664"/>
  </r>
  <r>
    <x v="8"/>
    <x v="84"/>
    <x v="9"/>
    <n v="4929250"/>
  </r>
  <r>
    <x v="9"/>
    <x v="84"/>
    <x v="0"/>
    <n v="42793655"/>
  </r>
  <r>
    <x v="9"/>
    <x v="84"/>
    <x v="1"/>
    <n v="2900122"/>
  </r>
  <r>
    <x v="9"/>
    <x v="84"/>
    <x v="2"/>
    <n v="8070442"/>
  </r>
  <r>
    <x v="9"/>
    <x v="84"/>
    <x v="3"/>
    <n v="8052876"/>
  </r>
  <r>
    <x v="9"/>
    <x v="84"/>
    <x v="4"/>
    <n v="9418547"/>
  </r>
  <r>
    <x v="9"/>
    <x v="84"/>
    <x v="5"/>
    <n v="4114809"/>
  </r>
  <r>
    <x v="9"/>
    <x v="84"/>
    <x v="6"/>
    <n v="448806"/>
  </r>
  <r>
    <x v="9"/>
    <x v="84"/>
    <x v="7"/>
    <n v="530865"/>
  </r>
  <r>
    <x v="9"/>
    <x v="84"/>
    <x v="8"/>
    <n v="3949745"/>
  </r>
  <r>
    <x v="9"/>
    <x v="84"/>
    <x v="9"/>
    <n v="5307443"/>
  </r>
  <r>
    <x v="10"/>
    <x v="84"/>
    <x v="0"/>
    <n v="43422043"/>
  </r>
  <r>
    <x v="10"/>
    <x v="84"/>
    <x v="1"/>
    <n v="2481529"/>
  </r>
  <r>
    <x v="10"/>
    <x v="84"/>
    <x v="2"/>
    <n v="9008054"/>
  </r>
  <r>
    <x v="10"/>
    <x v="84"/>
    <x v="3"/>
    <n v="8314647"/>
  </r>
  <r>
    <x v="10"/>
    <x v="84"/>
    <x v="4"/>
    <n v="9157643"/>
  </r>
  <r>
    <x v="10"/>
    <x v="84"/>
    <x v="5"/>
    <n v="3999063"/>
  </r>
  <r>
    <x v="10"/>
    <x v="84"/>
    <x v="6"/>
    <n v="490711"/>
  </r>
  <r>
    <x v="10"/>
    <x v="84"/>
    <x v="7"/>
    <n v="616214"/>
  </r>
  <r>
    <x v="10"/>
    <x v="84"/>
    <x v="8"/>
    <n v="3768926"/>
  </r>
  <r>
    <x v="10"/>
    <x v="84"/>
    <x v="9"/>
    <n v="5585256"/>
  </r>
  <r>
    <x v="11"/>
    <x v="84"/>
    <x v="0"/>
    <n v="53273003"/>
  </r>
  <r>
    <x v="11"/>
    <x v="84"/>
    <x v="1"/>
    <n v="2775703"/>
  </r>
  <r>
    <x v="11"/>
    <x v="84"/>
    <x v="2"/>
    <n v="10639851"/>
  </r>
  <r>
    <x v="11"/>
    <x v="84"/>
    <x v="3"/>
    <n v="13931056"/>
  </r>
  <r>
    <x v="11"/>
    <x v="84"/>
    <x v="4"/>
    <n v="9074947"/>
  </r>
  <r>
    <x v="11"/>
    <x v="84"/>
    <x v="5"/>
    <n v="3709457"/>
  </r>
  <r>
    <x v="11"/>
    <x v="84"/>
    <x v="6"/>
    <n v="638902"/>
  </r>
  <r>
    <x v="11"/>
    <x v="84"/>
    <x v="7"/>
    <n v="578035"/>
  </r>
  <r>
    <x v="11"/>
    <x v="84"/>
    <x v="8"/>
    <n v="4037000"/>
  </r>
  <r>
    <x v="11"/>
    <x v="84"/>
    <x v="9"/>
    <n v="7888052"/>
  </r>
  <r>
    <x v="0"/>
    <x v="85"/>
    <x v="0"/>
    <n v="4388589"/>
  </r>
  <r>
    <x v="0"/>
    <x v="85"/>
    <x v="1"/>
    <e v="#N/A"/>
  </r>
  <r>
    <x v="0"/>
    <x v="85"/>
    <x v="2"/>
    <e v="#N/A"/>
  </r>
  <r>
    <x v="0"/>
    <x v="85"/>
    <x v="3"/>
    <n v="1245172"/>
  </r>
  <r>
    <x v="0"/>
    <x v="85"/>
    <x v="4"/>
    <n v="195819"/>
  </r>
  <r>
    <x v="0"/>
    <x v="85"/>
    <x v="5"/>
    <n v="522660"/>
  </r>
  <r>
    <x v="0"/>
    <x v="85"/>
    <x v="6"/>
    <e v="#N/A"/>
  </r>
  <r>
    <x v="0"/>
    <x v="85"/>
    <x v="8"/>
    <n v="741931"/>
  </r>
  <r>
    <x v="0"/>
    <x v="85"/>
    <x v="9"/>
    <n v="1239878"/>
  </r>
  <r>
    <x v="1"/>
    <x v="85"/>
    <x v="0"/>
    <n v="4134571"/>
  </r>
  <r>
    <x v="1"/>
    <x v="85"/>
    <x v="1"/>
    <e v="#N/A"/>
  </r>
  <r>
    <x v="1"/>
    <x v="85"/>
    <x v="2"/>
    <e v="#N/A"/>
  </r>
  <r>
    <x v="1"/>
    <x v="85"/>
    <x v="3"/>
    <n v="1254679"/>
  </r>
  <r>
    <x v="1"/>
    <x v="85"/>
    <x v="4"/>
    <n v="166596"/>
  </r>
  <r>
    <x v="1"/>
    <x v="85"/>
    <x v="5"/>
    <n v="495634"/>
  </r>
  <r>
    <x v="1"/>
    <x v="85"/>
    <x v="6"/>
    <e v="#N/A"/>
  </r>
  <r>
    <x v="1"/>
    <x v="85"/>
    <x v="8"/>
    <n v="680342"/>
  </r>
  <r>
    <x v="1"/>
    <x v="85"/>
    <x v="9"/>
    <n v="1100909"/>
  </r>
  <r>
    <x v="2"/>
    <x v="85"/>
    <x v="0"/>
    <n v="5190210"/>
  </r>
  <r>
    <x v="2"/>
    <x v="85"/>
    <x v="1"/>
    <e v="#N/A"/>
  </r>
  <r>
    <x v="2"/>
    <x v="85"/>
    <x v="2"/>
    <e v="#N/A"/>
  </r>
  <r>
    <x v="2"/>
    <x v="85"/>
    <x v="3"/>
    <n v="1414242"/>
  </r>
  <r>
    <x v="2"/>
    <x v="85"/>
    <x v="4"/>
    <n v="167938"/>
  </r>
  <r>
    <x v="2"/>
    <x v="85"/>
    <x v="5"/>
    <n v="658524"/>
  </r>
  <r>
    <x v="2"/>
    <x v="85"/>
    <x v="6"/>
    <e v="#N/A"/>
  </r>
  <r>
    <x v="2"/>
    <x v="85"/>
    <x v="8"/>
    <n v="1100017"/>
  </r>
  <r>
    <x v="2"/>
    <x v="85"/>
    <x v="9"/>
    <n v="1303841"/>
  </r>
  <r>
    <x v="3"/>
    <x v="85"/>
    <x v="0"/>
    <n v="5128020"/>
  </r>
  <r>
    <x v="3"/>
    <x v="85"/>
    <x v="1"/>
    <e v="#N/A"/>
  </r>
  <r>
    <x v="3"/>
    <x v="85"/>
    <x v="2"/>
    <e v="#N/A"/>
  </r>
  <r>
    <x v="3"/>
    <x v="85"/>
    <x v="3"/>
    <n v="1396870"/>
  </r>
  <r>
    <x v="3"/>
    <x v="85"/>
    <x v="4"/>
    <n v="258515"/>
  </r>
  <r>
    <x v="3"/>
    <x v="85"/>
    <x v="5"/>
    <n v="702968"/>
  </r>
  <r>
    <x v="3"/>
    <x v="85"/>
    <x v="6"/>
    <e v="#N/A"/>
  </r>
  <r>
    <x v="3"/>
    <x v="85"/>
    <x v="8"/>
    <n v="874435"/>
  </r>
  <r>
    <x v="3"/>
    <x v="85"/>
    <x v="9"/>
    <n v="1413764"/>
  </r>
  <r>
    <x v="4"/>
    <x v="85"/>
    <x v="0"/>
    <n v="5125283"/>
  </r>
  <r>
    <x v="4"/>
    <x v="85"/>
    <x v="1"/>
    <e v="#N/A"/>
  </r>
  <r>
    <x v="4"/>
    <x v="85"/>
    <x v="2"/>
    <e v="#N/A"/>
  </r>
  <r>
    <x v="4"/>
    <x v="85"/>
    <x v="3"/>
    <n v="1501631"/>
  </r>
  <r>
    <x v="4"/>
    <x v="85"/>
    <x v="4"/>
    <n v="242001"/>
  </r>
  <r>
    <x v="4"/>
    <x v="85"/>
    <x v="5"/>
    <n v="746454"/>
  </r>
  <r>
    <x v="4"/>
    <x v="85"/>
    <x v="6"/>
    <e v="#N/A"/>
  </r>
  <r>
    <x v="4"/>
    <x v="85"/>
    <x v="8"/>
    <n v="784660"/>
  </r>
  <r>
    <x v="4"/>
    <x v="85"/>
    <x v="9"/>
    <n v="1367455"/>
  </r>
  <r>
    <x v="5"/>
    <x v="85"/>
    <x v="0"/>
    <n v="4827112"/>
  </r>
  <r>
    <x v="5"/>
    <x v="85"/>
    <x v="1"/>
    <e v="#N/A"/>
  </r>
  <r>
    <x v="5"/>
    <x v="85"/>
    <x v="2"/>
    <e v="#N/A"/>
  </r>
  <r>
    <x v="5"/>
    <x v="85"/>
    <x v="3"/>
    <n v="1472863"/>
  </r>
  <r>
    <x v="5"/>
    <x v="85"/>
    <x v="4"/>
    <n v="185292"/>
  </r>
  <r>
    <x v="5"/>
    <x v="85"/>
    <x v="5"/>
    <n v="686631"/>
  </r>
  <r>
    <x v="5"/>
    <x v="85"/>
    <x v="6"/>
    <e v="#N/A"/>
  </r>
  <r>
    <x v="5"/>
    <x v="85"/>
    <x v="8"/>
    <n v="749775"/>
  </r>
  <r>
    <x v="5"/>
    <x v="85"/>
    <x v="9"/>
    <n v="1159956"/>
  </r>
  <r>
    <x v="6"/>
    <x v="85"/>
    <x v="0"/>
    <n v="5047338"/>
  </r>
  <r>
    <x v="6"/>
    <x v="85"/>
    <x v="1"/>
    <e v="#N/A"/>
  </r>
  <r>
    <x v="6"/>
    <x v="85"/>
    <x v="2"/>
    <e v="#N/A"/>
  </r>
  <r>
    <x v="6"/>
    <x v="85"/>
    <x v="3"/>
    <n v="1453294"/>
  </r>
  <r>
    <x v="6"/>
    <x v="85"/>
    <x v="4"/>
    <n v="234316"/>
  </r>
  <r>
    <x v="6"/>
    <x v="85"/>
    <x v="5"/>
    <n v="716357"/>
  </r>
  <r>
    <x v="6"/>
    <x v="85"/>
    <x v="6"/>
    <e v="#N/A"/>
  </r>
  <r>
    <x v="6"/>
    <x v="85"/>
    <x v="8"/>
    <n v="867725"/>
  </r>
  <r>
    <x v="6"/>
    <x v="85"/>
    <x v="9"/>
    <n v="1287337"/>
  </r>
  <r>
    <x v="7"/>
    <x v="85"/>
    <x v="0"/>
    <n v="5141265"/>
  </r>
  <r>
    <x v="7"/>
    <x v="85"/>
    <x v="1"/>
    <e v="#N/A"/>
  </r>
  <r>
    <x v="7"/>
    <x v="85"/>
    <x v="2"/>
    <e v="#N/A"/>
  </r>
  <r>
    <x v="7"/>
    <x v="85"/>
    <x v="3"/>
    <n v="1588505"/>
  </r>
  <r>
    <x v="7"/>
    <x v="85"/>
    <x v="4"/>
    <n v="195003"/>
  </r>
  <r>
    <x v="7"/>
    <x v="85"/>
    <x v="5"/>
    <n v="653170"/>
  </r>
  <r>
    <x v="7"/>
    <x v="85"/>
    <x v="6"/>
    <e v="#N/A"/>
  </r>
  <r>
    <x v="7"/>
    <x v="85"/>
    <x v="8"/>
    <n v="1002612"/>
  </r>
  <r>
    <x v="7"/>
    <x v="85"/>
    <x v="9"/>
    <n v="1217775"/>
  </r>
  <r>
    <x v="8"/>
    <x v="85"/>
    <x v="0"/>
    <n v="4864581"/>
  </r>
  <r>
    <x v="8"/>
    <x v="85"/>
    <x v="1"/>
    <e v="#N/A"/>
  </r>
  <r>
    <x v="8"/>
    <x v="85"/>
    <x v="2"/>
    <e v="#N/A"/>
  </r>
  <r>
    <x v="8"/>
    <x v="85"/>
    <x v="3"/>
    <n v="1399313"/>
  </r>
  <r>
    <x v="8"/>
    <x v="85"/>
    <x v="4"/>
    <n v="145619"/>
  </r>
  <r>
    <x v="8"/>
    <x v="85"/>
    <x v="5"/>
    <n v="692190"/>
  </r>
  <r>
    <x v="8"/>
    <x v="85"/>
    <x v="6"/>
    <e v="#N/A"/>
  </r>
  <r>
    <x v="8"/>
    <x v="85"/>
    <x v="8"/>
    <n v="832347"/>
  </r>
  <r>
    <x v="8"/>
    <x v="85"/>
    <x v="9"/>
    <n v="1224104"/>
  </r>
  <r>
    <x v="9"/>
    <x v="85"/>
    <x v="0"/>
    <n v="5155191"/>
  </r>
  <r>
    <x v="9"/>
    <x v="85"/>
    <x v="1"/>
    <e v="#N/A"/>
  </r>
  <r>
    <x v="9"/>
    <x v="85"/>
    <x v="2"/>
    <e v="#N/A"/>
  </r>
  <r>
    <x v="9"/>
    <x v="85"/>
    <x v="3"/>
    <n v="1413837"/>
  </r>
  <r>
    <x v="9"/>
    <x v="85"/>
    <x v="4"/>
    <n v="116850"/>
  </r>
  <r>
    <x v="9"/>
    <x v="85"/>
    <x v="5"/>
    <n v="655251"/>
  </r>
  <r>
    <x v="9"/>
    <x v="85"/>
    <x v="6"/>
    <e v="#N/A"/>
  </r>
  <r>
    <x v="9"/>
    <x v="85"/>
    <x v="8"/>
    <n v="1241535"/>
  </r>
  <r>
    <x v="9"/>
    <x v="85"/>
    <x v="9"/>
    <n v="1219542"/>
  </r>
  <r>
    <x v="10"/>
    <x v="85"/>
    <x v="0"/>
    <n v="4893558"/>
  </r>
  <r>
    <x v="10"/>
    <x v="85"/>
    <x v="1"/>
    <e v="#N/A"/>
  </r>
  <r>
    <x v="10"/>
    <x v="85"/>
    <x v="2"/>
    <e v="#N/A"/>
  </r>
  <r>
    <x v="10"/>
    <x v="85"/>
    <x v="3"/>
    <n v="1551815"/>
  </r>
  <r>
    <x v="10"/>
    <x v="85"/>
    <x v="4"/>
    <n v="186585"/>
  </r>
  <r>
    <x v="10"/>
    <x v="85"/>
    <x v="5"/>
    <n v="641647"/>
  </r>
  <r>
    <x v="10"/>
    <x v="85"/>
    <x v="6"/>
    <e v="#N/A"/>
  </r>
  <r>
    <x v="10"/>
    <x v="85"/>
    <x v="8"/>
    <n v="806707"/>
  </r>
  <r>
    <x v="10"/>
    <x v="85"/>
    <x v="9"/>
    <n v="1215389"/>
  </r>
  <r>
    <x v="11"/>
    <x v="85"/>
    <x v="0"/>
    <n v="4910808"/>
  </r>
  <r>
    <x v="11"/>
    <x v="85"/>
    <x v="1"/>
    <e v="#N/A"/>
  </r>
  <r>
    <x v="11"/>
    <x v="85"/>
    <x v="2"/>
    <e v="#N/A"/>
  </r>
  <r>
    <x v="11"/>
    <x v="85"/>
    <x v="3"/>
    <n v="1374099"/>
  </r>
  <r>
    <x v="11"/>
    <x v="85"/>
    <x v="4"/>
    <n v="197327"/>
  </r>
  <r>
    <x v="11"/>
    <x v="85"/>
    <x v="5"/>
    <n v="620400"/>
  </r>
  <r>
    <x v="11"/>
    <x v="85"/>
    <x v="6"/>
    <e v="#N/A"/>
  </r>
  <r>
    <x v="11"/>
    <x v="85"/>
    <x v="8"/>
    <n v="742396"/>
  </r>
  <r>
    <x v="11"/>
    <x v="85"/>
    <x v="9"/>
    <n v="1343972"/>
  </r>
  <r>
    <x v="0"/>
    <x v="86"/>
    <x v="0"/>
    <n v="11585036"/>
  </r>
  <r>
    <x v="0"/>
    <x v="86"/>
    <x v="1"/>
    <n v="393616"/>
  </r>
  <r>
    <x v="0"/>
    <x v="86"/>
    <x v="2"/>
    <n v="3156272"/>
  </r>
  <r>
    <x v="0"/>
    <x v="86"/>
    <x v="3"/>
    <n v="1441089"/>
  </r>
  <r>
    <x v="0"/>
    <x v="86"/>
    <x v="4"/>
    <n v="1261694"/>
  </r>
  <r>
    <x v="0"/>
    <x v="86"/>
    <x v="5"/>
    <n v="1781359"/>
  </r>
  <r>
    <x v="0"/>
    <x v="86"/>
    <x v="6"/>
    <n v="79599"/>
  </r>
  <r>
    <x v="0"/>
    <x v="86"/>
    <x v="7"/>
    <n v="79512"/>
  </r>
  <r>
    <x v="0"/>
    <x v="86"/>
    <x v="8"/>
    <n v="1377794"/>
  </r>
  <r>
    <x v="0"/>
    <x v="86"/>
    <x v="9"/>
    <n v="2014101"/>
  </r>
  <r>
    <x v="1"/>
    <x v="86"/>
    <x v="0"/>
    <n v="11554819"/>
  </r>
  <r>
    <x v="1"/>
    <x v="86"/>
    <x v="1"/>
    <n v="274074"/>
  </r>
  <r>
    <x v="1"/>
    <x v="86"/>
    <x v="2"/>
    <n v="2981974"/>
  </r>
  <r>
    <x v="1"/>
    <x v="86"/>
    <x v="3"/>
    <n v="1421553"/>
  </r>
  <r>
    <x v="1"/>
    <x v="86"/>
    <x v="4"/>
    <n v="1546153"/>
  </r>
  <r>
    <x v="1"/>
    <x v="86"/>
    <x v="5"/>
    <n v="1732477"/>
  </r>
  <r>
    <x v="1"/>
    <x v="86"/>
    <x v="6"/>
    <n v="74417"/>
  </r>
  <r>
    <x v="1"/>
    <x v="86"/>
    <x v="7"/>
    <n v="111890"/>
  </r>
  <r>
    <x v="1"/>
    <x v="86"/>
    <x v="8"/>
    <n v="1375716"/>
  </r>
  <r>
    <x v="1"/>
    <x v="86"/>
    <x v="9"/>
    <n v="2036565"/>
  </r>
  <r>
    <x v="2"/>
    <x v="86"/>
    <x v="0"/>
    <n v="13302980"/>
  </r>
  <r>
    <x v="2"/>
    <x v="86"/>
    <x v="1"/>
    <n v="508008"/>
  </r>
  <r>
    <x v="2"/>
    <x v="86"/>
    <x v="2"/>
    <n v="3499112"/>
  </r>
  <r>
    <x v="2"/>
    <x v="86"/>
    <x v="3"/>
    <n v="1674813"/>
  </r>
  <r>
    <x v="2"/>
    <x v="86"/>
    <x v="4"/>
    <n v="1600486"/>
  </r>
  <r>
    <x v="2"/>
    <x v="86"/>
    <x v="5"/>
    <n v="2194277"/>
  </r>
  <r>
    <x v="2"/>
    <x v="86"/>
    <x v="6"/>
    <n v="73973"/>
  </r>
  <r>
    <x v="2"/>
    <x v="86"/>
    <x v="7"/>
    <n v="88737"/>
  </r>
  <r>
    <x v="2"/>
    <x v="86"/>
    <x v="8"/>
    <n v="1568981"/>
  </r>
  <r>
    <x v="2"/>
    <x v="86"/>
    <x v="9"/>
    <n v="2094593"/>
  </r>
  <r>
    <x v="3"/>
    <x v="86"/>
    <x v="0"/>
    <n v="14067520"/>
  </r>
  <r>
    <x v="3"/>
    <x v="86"/>
    <x v="1"/>
    <n v="668376"/>
  </r>
  <r>
    <x v="3"/>
    <x v="86"/>
    <x v="2"/>
    <n v="3843281"/>
  </r>
  <r>
    <x v="3"/>
    <x v="86"/>
    <x v="3"/>
    <n v="1538719"/>
  </r>
  <r>
    <x v="3"/>
    <x v="86"/>
    <x v="4"/>
    <n v="1502047"/>
  </r>
  <r>
    <x v="3"/>
    <x v="86"/>
    <x v="5"/>
    <n v="2315104"/>
  </r>
  <r>
    <x v="3"/>
    <x v="86"/>
    <x v="6"/>
    <n v="61824"/>
  </r>
  <r>
    <x v="3"/>
    <x v="86"/>
    <x v="7"/>
    <n v="124729"/>
  </r>
  <r>
    <x v="3"/>
    <x v="86"/>
    <x v="8"/>
    <n v="1857462"/>
  </r>
  <r>
    <x v="3"/>
    <x v="86"/>
    <x v="9"/>
    <n v="2155978"/>
  </r>
  <r>
    <x v="4"/>
    <x v="86"/>
    <x v="0"/>
    <n v="14319729"/>
  </r>
  <r>
    <x v="4"/>
    <x v="86"/>
    <x v="1"/>
    <n v="835071"/>
  </r>
  <r>
    <x v="4"/>
    <x v="86"/>
    <x v="2"/>
    <n v="3716511"/>
  </r>
  <r>
    <x v="4"/>
    <x v="86"/>
    <x v="3"/>
    <n v="1610943"/>
  </r>
  <r>
    <x v="4"/>
    <x v="86"/>
    <x v="4"/>
    <n v="1205692"/>
  </r>
  <r>
    <x v="4"/>
    <x v="86"/>
    <x v="5"/>
    <n v="2647839"/>
  </r>
  <r>
    <x v="4"/>
    <x v="86"/>
    <x v="6"/>
    <n v="60965"/>
  </r>
  <r>
    <x v="4"/>
    <x v="86"/>
    <x v="7"/>
    <n v="118675"/>
  </r>
  <r>
    <x v="4"/>
    <x v="86"/>
    <x v="8"/>
    <n v="1978147"/>
  </r>
  <r>
    <x v="4"/>
    <x v="86"/>
    <x v="9"/>
    <n v="2145886"/>
  </r>
  <r>
    <x v="5"/>
    <x v="86"/>
    <x v="0"/>
    <n v="13514705"/>
  </r>
  <r>
    <x v="5"/>
    <x v="86"/>
    <x v="1"/>
    <n v="547517"/>
  </r>
  <r>
    <x v="5"/>
    <x v="86"/>
    <x v="2"/>
    <n v="3605466"/>
  </r>
  <r>
    <x v="5"/>
    <x v="86"/>
    <x v="3"/>
    <n v="1746390"/>
  </r>
  <r>
    <x v="5"/>
    <x v="86"/>
    <x v="4"/>
    <n v="1237934"/>
  </r>
  <r>
    <x v="5"/>
    <x v="86"/>
    <x v="5"/>
    <n v="2327795"/>
  </r>
  <r>
    <x v="5"/>
    <x v="86"/>
    <x v="6"/>
    <n v="54968"/>
  </r>
  <r>
    <x v="5"/>
    <x v="86"/>
    <x v="7"/>
    <n v="120031"/>
  </r>
  <r>
    <x v="5"/>
    <x v="86"/>
    <x v="8"/>
    <n v="1904557"/>
  </r>
  <r>
    <x v="5"/>
    <x v="86"/>
    <x v="9"/>
    <n v="1970047"/>
  </r>
  <r>
    <x v="6"/>
    <x v="86"/>
    <x v="0"/>
    <n v="15415942"/>
  </r>
  <r>
    <x v="6"/>
    <x v="86"/>
    <x v="1"/>
    <n v="608761"/>
  </r>
  <r>
    <x v="6"/>
    <x v="86"/>
    <x v="2"/>
    <n v="3501258"/>
  </r>
  <r>
    <x v="6"/>
    <x v="86"/>
    <x v="3"/>
    <n v="1736103"/>
  </r>
  <r>
    <x v="6"/>
    <x v="86"/>
    <x v="4"/>
    <n v="2072498"/>
  </r>
  <r>
    <x v="6"/>
    <x v="86"/>
    <x v="5"/>
    <n v="2591999"/>
  </r>
  <r>
    <x v="6"/>
    <x v="86"/>
    <x v="6"/>
    <e v="#N/A"/>
  </r>
  <r>
    <x v="6"/>
    <x v="86"/>
    <x v="7"/>
    <n v="123176"/>
  </r>
  <r>
    <x v="6"/>
    <x v="86"/>
    <x v="8"/>
    <n v="2653377"/>
  </r>
  <r>
    <x v="6"/>
    <x v="86"/>
    <x v="9"/>
    <e v="#N/A"/>
  </r>
  <r>
    <x v="7"/>
    <x v="86"/>
    <x v="0"/>
    <n v="15404638"/>
  </r>
  <r>
    <x v="7"/>
    <x v="86"/>
    <x v="1"/>
    <n v="542123"/>
  </r>
  <r>
    <x v="7"/>
    <x v="86"/>
    <x v="2"/>
    <n v="3232361"/>
  </r>
  <r>
    <x v="7"/>
    <x v="86"/>
    <x v="3"/>
    <n v="3089563"/>
  </r>
  <r>
    <x v="7"/>
    <x v="86"/>
    <x v="4"/>
    <n v="1550282"/>
  </r>
  <r>
    <x v="7"/>
    <x v="86"/>
    <x v="5"/>
    <n v="2257297"/>
  </r>
  <r>
    <x v="7"/>
    <x v="86"/>
    <x v="6"/>
    <e v="#N/A"/>
  </r>
  <r>
    <x v="7"/>
    <x v="86"/>
    <x v="7"/>
    <n v="122762"/>
  </r>
  <r>
    <x v="7"/>
    <x v="86"/>
    <x v="8"/>
    <n v="2582902"/>
  </r>
  <r>
    <x v="7"/>
    <x v="86"/>
    <x v="9"/>
    <e v="#N/A"/>
  </r>
  <r>
    <x v="8"/>
    <x v="86"/>
    <x v="0"/>
    <n v="14648257"/>
  </r>
  <r>
    <x v="8"/>
    <x v="86"/>
    <x v="1"/>
    <n v="624287"/>
  </r>
  <r>
    <x v="8"/>
    <x v="86"/>
    <x v="2"/>
    <n v="3191214"/>
  </r>
  <r>
    <x v="8"/>
    <x v="86"/>
    <x v="3"/>
    <n v="2528903"/>
  </r>
  <r>
    <x v="8"/>
    <x v="86"/>
    <x v="4"/>
    <n v="1773850"/>
  </r>
  <r>
    <x v="8"/>
    <x v="86"/>
    <x v="5"/>
    <n v="2014775"/>
  </r>
  <r>
    <x v="8"/>
    <x v="86"/>
    <x v="6"/>
    <e v="#N/A"/>
  </r>
  <r>
    <x v="8"/>
    <x v="86"/>
    <x v="7"/>
    <n v="107215"/>
  </r>
  <r>
    <x v="8"/>
    <x v="86"/>
    <x v="8"/>
    <n v="2523927"/>
  </r>
  <r>
    <x v="8"/>
    <x v="86"/>
    <x v="9"/>
    <e v="#N/A"/>
  </r>
  <r>
    <x v="9"/>
    <x v="86"/>
    <x v="0"/>
    <n v="15555242"/>
  </r>
  <r>
    <x v="9"/>
    <x v="86"/>
    <x v="1"/>
    <n v="537566"/>
  </r>
  <r>
    <x v="9"/>
    <x v="86"/>
    <x v="2"/>
    <n v="3270178"/>
  </r>
  <r>
    <x v="9"/>
    <x v="86"/>
    <x v="3"/>
    <n v="2427231"/>
  </r>
  <r>
    <x v="9"/>
    <x v="86"/>
    <x v="4"/>
    <n v="1923121"/>
  </r>
  <r>
    <x v="9"/>
    <x v="86"/>
    <x v="5"/>
    <n v="2094283"/>
  </r>
  <r>
    <x v="9"/>
    <x v="86"/>
    <x v="6"/>
    <n v="114954"/>
  </r>
  <r>
    <x v="9"/>
    <x v="86"/>
    <x v="7"/>
    <n v="112211"/>
  </r>
  <r>
    <x v="9"/>
    <x v="86"/>
    <x v="8"/>
    <n v="2934432"/>
  </r>
  <r>
    <x v="9"/>
    <x v="86"/>
    <x v="9"/>
    <n v="2141267"/>
  </r>
  <r>
    <x v="10"/>
    <x v="86"/>
    <x v="0"/>
    <n v="14917043"/>
  </r>
  <r>
    <x v="10"/>
    <x v="86"/>
    <x v="1"/>
    <n v="488041"/>
  </r>
  <r>
    <x v="10"/>
    <x v="86"/>
    <x v="2"/>
    <n v="3606953"/>
  </r>
  <r>
    <x v="10"/>
    <x v="86"/>
    <x v="3"/>
    <n v="2423879"/>
  </r>
  <r>
    <x v="10"/>
    <x v="86"/>
    <x v="4"/>
    <n v="1631211"/>
  </r>
  <r>
    <x v="10"/>
    <x v="86"/>
    <x v="5"/>
    <n v="1921307"/>
  </r>
  <r>
    <x v="10"/>
    <x v="86"/>
    <x v="6"/>
    <n v="129245"/>
  </r>
  <r>
    <x v="10"/>
    <x v="86"/>
    <x v="7"/>
    <n v="84709"/>
  </r>
  <r>
    <x v="10"/>
    <x v="86"/>
    <x v="8"/>
    <n v="2743774"/>
  </r>
  <r>
    <x v="10"/>
    <x v="86"/>
    <x v="9"/>
    <n v="1887925"/>
  </r>
  <r>
    <x v="11"/>
    <x v="86"/>
    <x v="0"/>
    <n v="15848791"/>
  </r>
  <r>
    <x v="11"/>
    <x v="86"/>
    <x v="1"/>
    <n v="519926"/>
  </r>
  <r>
    <x v="11"/>
    <x v="86"/>
    <x v="2"/>
    <n v="3984023"/>
  </r>
  <r>
    <x v="11"/>
    <x v="86"/>
    <x v="3"/>
    <n v="2625418"/>
  </r>
  <r>
    <x v="11"/>
    <x v="86"/>
    <x v="4"/>
    <n v="1543527"/>
  </r>
  <r>
    <x v="11"/>
    <x v="86"/>
    <x v="5"/>
    <n v="1967861"/>
  </r>
  <r>
    <x v="11"/>
    <x v="86"/>
    <x v="6"/>
    <n v="153838"/>
  </r>
  <r>
    <x v="11"/>
    <x v="86"/>
    <x v="7"/>
    <n v="145957"/>
  </r>
  <r>
    <x v="11"/>
    <x v="86"/>
    <x v="8"/>
    <n v="2782111"/>
  </r>
  <r>
    <x v="11"/>
    <x v="86"/>
    <x v="9"/>
    <n v="2126131"/>
  </r>
  <r>
    <x v="0"/>
    <x v="87"/>
    <x v="0"/>
    <n v="7666039"/>
  </r>
  <r>
    <x v="0"/>
    <x v="87"/>
    <x v="1"/>
    <n v="937885"/>
  </r>
  <r>
    <x v="0"/>
    <x v="87"/>
    <x v="2"/>
    <n v="657558"/>
  </r>
  <r>
    <x v="0"/>
    <x v="87"/>
    <x v="3"/>
    <n v="3234897"/>
  </r>
  <r>
    <x v="0"/>
    <x v="87"/>
    <x v="4"/>
    <n v="523222"/>
  </r>
  <r>
    <x v="0"/>
    <x v="87"/>
    <x v="5"/>
    <n v="340059"/>
  </r>
  <r>
    <x v="0"/>
    <x v="87"/>
    <x v="6"/>
    <e v="#N/A"/>
  </r>
  <r>
    <x v="0"/>
    <x v="87"/>
    <x v="7"/>
    <n v="103477"/>
  </r>
  <r>
    <x v="0"/>
    <x v="87"/>
    <x v="8"/>
    <n v="772193"/>
  </r>
  <r>
    <x v="0"/>
    <x v="87"/>
    <x v="9"/>
    <e v="#N/A"/>
  </r>
  <r>
    <x v="1"/>
    <x v="87"/>
    <x v="0"/>
    <n v="7636088"/>
  </r>
  <r>
    <x v="1"/>
    <x v="87"/>
    <x v="1"/>
    <n v="832604"/>
  </r>
  <r>
    <x v="1"/>
    <x v="87"/>
    <x v="2"/>
    <n v="678279"/>
  </r>
  <r>
    <x v="1"/>
    <x v="87"/>
    <x v="3"/>
    <n v="2917557"/>
  </r>
  <r>
    <x v="1"/>
    <x v="87"/>
    <x v="4"/>
    <n v="773273"/>
  </r>
  <r>
    <x v="1"/>
    <x v="87"/>
    <x v="5"/>
    <n v="328725"/>
  </r>
  <r>
    <x v="1"/>
    <x v="87"/>
    <x v="6"/>
    <e v="#N/A"/>
  </r>
  <r>
    <x v="1"/>
    <x v="87"/>
    <x v="7"/>
    <n v="110821"/>
  </r>
  <r>
    <x v="1"/>
    <x v="87"/>
    <x v="8"/>
    <n v="778661"/>
  </r>
  <r>
    <x v="1"/>
    <x v="87"/>
    <x v="9"/>
    <e v="#N/A"/>
  </r>
  <r>
    <x v="2"/>
    <x v="87"/>
    <x v="0"/>
    <n v="9146221"/>
  </r>
  <r>
    <x v="2"/>
    <x v="87"/>
    <x v="1"/>
    <n v="1298677"/>
  </r>
  <r>
    <x v="2"/>
    <x v="87"/>
    <x v="2"/>
    <n v="853286"/>
  </r>
  <r>
    <x v="2"/>
    <x v="87"/>
    <x v="3"/>
    <n v="3554313"/>
  </r>
  <r>
    <x v="2"/>
    <x v="87"/>
    <x v="4"/>
    <n v="801904"/>
  </r>
  <r>
    <x v="2"/>
    <x v="87"/>
    <x v="5"/>
    <n v="406255"/>
  </r>
  <r>
    <x v="2"/>
    <x v="87"/>
    <x v="6"/>
    <e v="#N/A"/>
  </r>
  <r>
    <x v="2"/>
    <x v="87"/>
    <x v="7"/>
    <n v="117415"/>
  </r>
  <r>
    <x v="2"/>
    <x v="87"/>
    <x v="8"/>
    <n v="924058"/>
  </r>
  <r>
    <x v="2"/>
    <x v="87"/>
    <x v="9"/>
    <e v="#N/A"/>
  </r>
  <r>
    <x v="3"/>
    <x v="87"/>
    <x v="0"/>
    <n v="9603030"/>
  </r>
  <r>
    <x v="3"/>
    <x v="87"/>
    <x v="1"/>
    <n v="1362196"/>
  </r>
  <r>
    <x v="3"/>
    <x v="87"/>
    <x v="2"/>
    <n v="720090"/>
  </r>
  <r>
    <x v="3"/>
    <x v="87"/>
    <x v="3"/>
    <n v="3739316"/>
  </r>
  <r>
    <x v="3"/>
    <x v="87"/>
    <x v="4"/>
    <n v="590778"/>
  </r>
  <r>
    <x v="3"/>
    <x v="87"/>
    <x v="5"/>
    <n v="448373"/>
  </r>
  <r>
    <x v="3"/>
    <x v="87"/>
    <x v="6"/>
    <e v="#N/A"/>
  </r>
  <r>
    <x v="3"/>
    <x v="87"/>
    <x v="7"/>
    <n v="102281"/>
  </r>
  <r>
    <x v="3"/>
    <x v="87"/>
    <x v="8"/>
    <n v="902681"/>
  </r>
  <r>
    <x v="3"/>
    <x v="87"/>
    <x v="9"/>
    <e v="#N/A"/>
  </r>
  <r>
    <x v="4"/>
    <x v="87"/>
    <x v="0"/>
    <n v="9648100"/>
  </r>
  <r>
    <x v="4"/>
    <x v="87"/>
    <x v="1"/>
    <n v="1151045"/>
  </r>
  <r>
    <x v="4"/>
    <x v="87"/>
    <x v="2"/>
    <n v="751214"/>
  </r>
  <r>
    <x v="4"/>
    <x v="87"/>
    <x v="3"/>
    <n v="4061759"/>
  </r>
  <r>
    <x v="4"/>
    <x v="87"/>
    <x v="4"/>
    <n v="701222"/>
  </r>
  <r>
    <x v="4"/>
    <x v="87"/>
    <x v="5"/>
    <n v="549600"/>
  </r>
  <r>
    <x v="4"/>
    <x v="87"/>
    <x v="6"/>
    <n v="17698"/>
  </r>
  <r>
    <x v="4"/>
    <x v="87"/>
    <x v="7"/>
    <n v="111718"/>
  </r>
  <r>
    <x v="4"/>
    <x v="87"/>
    <x v="8"/>
    <n v="960268"/>
  </r>
  <r>
    <x v="4"/>
    <x v="87"/>
    <x v="9"/>
    <n v="1343575"/>
  </r>
  <r>
    <x v="5"/>
    <x v="87"/>
    <x v="0"/>
    <n v="9107469"/>
  </r>
  <r>
    <x v="5"/>
    <x v="87"/>
    <x v="1"/>
    <n v="938340"/>
  </r>
  <r>
    <x v="5"/>
    <x v="87"/>
    <x v="2"/>
    <n v="894078"/>
  </r>
  <r>
    <x v="5"/>
    <x v="87"/>
    <x v="3"/>
    <n v="3619406"/>
  </r>
  <r>
    <x v="5"/>
    <x v="87"/>
    <x v="4"/>
    <n v="837813"/>
  </r>
  <r>
    <x v="5"/>
    <x v="87"/>
    <x v="5"/>
    <n v="486387"/>
  </r>
  <r>
    <x v="5"/>
    <x v="87"/>
    <x v="6"/>
    <n v="13342"/>
  </r>
  <r>
    <x v="5"/>
    <x v="87"/>
    <x v="7"/>
    <n v="115605"/>
  </r>
  <r>
    <x v="5"/>
    <x v="87"/>
    <x v="8"/>
    <n v="879689"/>
  </r>
  <r>
    <x v="5"/>
    <x v="87"/>
    <x v="9"/>
    <n v="1322808"/>
  </r>
  <r>
    <x v="6"/>
    <x v="87"/>
    <x v="0"/>
    <n v="9832228"/>
  </r>
  <r>
    <x v="6"/>
    <x v="87"/>
    <x v="1"/>
    <n v="1031647"/>
  </r>
  <r>
    <x v="6"/>
    <x v="87"/>
    <x v="2"/>
    <n v="858888"/>
  </r>
  <r>
    <x v="6"/>
    <x v="87"/>
    <x v="3"/>
    <n v="3911901"/>
  </r>
  <r>
    <x v="6"/>
    <x v="87"/>
    <x v="4"/>
    <n v="860939"/>
  </r>
  <r>
    <x v="6"/>
    <x v="87"/>
    <x v="5"/>
    <n v="543073"/>
  </r>
  <r>
    <x v="6"/>
    <x v="87"/>
    <x v="6"/>
    <n v="10546"/>
  </r>
  <r>
    <x v="6"/>
    <x v="87"/>
    <x v="7"/>
    <n v="132455"/>
  </r>
  <r>
    <x v="6"/>
    <x v="87"/>
    <x v="8"/>
    <n v="912955"/>
  </r>
  <r>
    <x v="6"/>
    <x v="87"/>
    <x v="9"/>
    <n v="1569823"/>
  </r>
  <r>
    <x v="7"/>
    <x v="87"/>
    <x v="0"/>
    <n v="9675546"/>
  </r>
  <r>
    <x v="7"/>
    <x v="87"/>
    <x v="1"/>
    <n v="1092877"/>
  </r>
  <r>
    <x v="7"/>
    <x v="87"/>
    <x v="2"/>
    <n v="897170"/>
  </r>
  <r>
    <x v="7"/>
    <x v="87"/>
    <x v="3"/>
    <n v="3858380"/>
  </r>
  <r>
    <x v="7"/>
    <x v="87"/>
    <x v="4"/>
    <n v="621102"/>
  </r>
  <r>
    <x v="7"/>
    <x v="87"/>
    <x v="5"/>
    <n v="515695"/>
  </r>
  <r>
    <x v="7"/>
    <x v="87"/>
    <x v="6"/>
    <n v="19954"/>
  </r>
  <r>
    <x v="7"/>
    <x v="87"/>
    <x v="7"/>
    <n v="132005"/>
  </r>
  <r>
    <x v="7"/>
    <x v="87"/>
    <x v="8"/>
    <n v="917133"/>
  </r>
  <r>
    <x v="7"/>
    <x v="87"/>
    <x v="9"/>
    <n v="1621229"/>
  </r>
  <r>
    <x v="8"/>
    <x v="87"/>
    <x v="0"/>
    <n v="8964760"/>
  </r>
  <r>
    <x v="8"/>
    <x v="87"/>
    <x v="1"/>
    <n v="1037591"/>
  </r>
  <r>
    <x v="8"/>
    <x v="87"/>
    <x v="2"/>
    <n v="897534"/>
  </r>
  <r>
    <x v="8"/>
    <x v="87"/>
    <x v="3"/>
    <n v="3541816"/>
  </r>
  <r>
    <x v="8"/>
    <x v="87"/>
    <x v="4"/>
    <n v="789735"/>
  </r>
  <r>
    <x v="8"/>
    <x v="87"/>
    <x v="5"/>
    <n v="449457"/>
  </r>
  <r>
    <x v="8"/>
    <x v="87"/>
    <x v="6"/>
    <n v="14985"/>
  </r>
  <r>
    <x v="8"/>
    <x v="87"/>
    <x v="7"/>
    <n v="101056"/>
  </r>
  <r>
    <x v="8"/>
    <x v="87"/>
    <x v="8"/>
    <n v="882759"/>
  </r>
  <r>
    <x v="8"/>
    <x v="87"/>
    <x v="9"/>
    <n v="1249826"/>
  </r>
  <r>
    <x v="9"/>
    <x v="87"/>
    <x v="0"/>
    <n v="8970863"/>
  </r>
  <r>
    <x v="9"/>
    <x v="87"/>
    <x v="1"/>
    <n v="1162035"/>
  </r>
  <r>
    <x v="9"/>
    <x v="87"/>
    <x v="2"/>
    <n v="737283"/>
  </r>
  <r>
    <x v="9"/>
    <x v="87"/>
    <x v="3"/>
    <n v="3362493"/>
  </r>
  <r>
    <x v="9"/>
    <x v="87"/>
    <x v="4"/>
    <n v="802305"/>
  </r>
  <r>
    <x v="9"/>
    <x v="87"/>
    <x v="5"/>
    <n v="511780"/>
  </r>
  <r>
    <x v="9"/>
    <x v="87"/>
    <x v="6"/>
    <n v="17407"/>
  </r>
  <r>
    <x v="9"/>
    <x v="87"/>
    <x v="7"/>
    <n v="107705"/>
  </r>
  <r>
    <x v="9"/>
    <x v="87"/>
    <x v="8"/>
    <n v="901599"/>
  </r>
  <r>
    <x v="9"/>
    <x v="87"/>
    <x v="9"/>
    <n v="1368256"/>
  </r>
  <r>
    <x v="10"/>
    <x v="87"/>
    <x v="0"/>
    <n v="8635208"/>
  </r>
  <r>
    <x v="10"/>
    <x v="87"/>
    <x v="1"/>
    <n v="1024861"/>
  </r>
  <r>
    <x v="10"/>
    <x v="87"/>
    <x v="2"/>
    <n v="753086"/>
  </r>
  <r>
    <x v="10"/>
    <x v="87"/>
    <x v="3"/>
    <n v="3308779"/>
  </r>
  <r>
    <x v="10"/>
    <x v="87"/>
    <x v="4"/>
    <n v="855623"/>
  </r>
  <r>
    <x v="10"/>
    <x v="87"/>
    <x v="5"/>
    <n v="467795"/>
  </r>
  <r>
    <x v="10"/>
    <x v="87"/>
    <x v="6"/>
    <n v="26312"/>
  </r>
  <r>
    <x v="10"/>
    <x v="87"/>
    <x v="7"/>
    <n v="157097"/>
  </r>
  <r>
    <x v="10"/>
    <x v="87"/>
    <x v="8"/>
    <n v="795266"/>
  </r>
  <r>
    <x v="10"/>
    <x v="87"/>
    <x v="9"/>
    <n v="1246389"/>
  </r>
  <r>
    <x v="11"/>
    <x v="87"/>
    <x v="0"/>
    <n v="8802888"/>
  </r>
  <r>
    <x v="11"/>
    <x v="87"/>
    <x v="1"/>
    <n v="973844"/>
  </r>
  <r>
    <x v="11"/>
    <x v="87"/>
    <x v="2"/>
    <n v="998849"/>
  </r>
  <r>
    <x v="11"/>
    <x v="87"/>
    <x v="3"/>
    <n v="3281002"/>
  </r>
  <r>
    <x v="11"/>
    <x v="87"/>
    <x v="4"/>
    <n v="848924"/>
  </r>
  <r>
    <x v="11"/>
    <x v="87"/>
    <x v="5"/>
    <n v="454060"/>
  </r>
  <r>
    <x v="11"/>
    <x v="87"/>
    <x v="6"/>
    <n v="18619"/>
  </r>
  <r>
    <x v="11"/>
    <x v="87"/>
    <x v="7"/>
    <n v="115976"/>
  </r>
  <r>
    <x v="11"/>
    <x v="87"/>
    <x v="8"/>
    <n v="825590"/>
  </r>
  <r>
    <x v="11"/>
    <x v="87"/>
    <x v="9"/>
    <n v="1286024"/>
  </r>
  <r>
    <x v="0"/>
    <x v="88"/>
    <x v="0"/>
    <n v="1301048"/>
  </r>
  <r>
    <x v="0"/>
    <x v="88"/>
    <x v="1"/>
    <e v="#N/A"/>
  </r>
  <r>
    <x v="0"/>
    <x v="88"/>
    <x v="2"/>
    <n v="188113"/>
  </r>
  <r>
    <x v="0"/>
    <x v="88"/>
    <x v="3"/>
    <n v="260808"/>
  </r>
  <r>
    <x v="0"/>
    <x v="88"/>
    <x v="4"/>
    <e v="#N/A"/>
  </r>
  <r>
    <x v="0"/>
    <x v="88"/>
    <x v="5"/>
    <n v="423771"/>
  </r>
  <r>
    <x v="0"/>
    <x v="88"/>
    <x v="7"/>
    <e v="#N/A"/>
  </r>
  <r>
    <x v="0"/>
    <x v="88"/>
    <x v="8"/>
    <n v="5217"/>
  </r>
  <r>
    <x v="0"/>
    <x v="88"/>
    <x v="9"/>
    <n v="301087"/>
  </r>
  <r>
    <x v="1"/>
    <x v="88"/>
    <x v="0"/>
    <n v="1129919"/>
  </r>
  <r>
    <x v="1"/>
    <x v="88"/>
    <x v="1"/>
    <e v="#N/A"/>
  </r>
  <r>
    <x v="1"/>
    <x v="88"/>
    <x v="2"/>
    <n v="195421"/>
  </r>
  <r>
    <x v="1"/>
    <x v="88"/>
    <x v="3"/>
    <n v="181674"/>
  </r>
  <r>
    <x v="1"/>
    <x v="88"/>
    <x v="4"/>
    <e v="#N/A"/>
  </r>
  <r>
    <x v="1"/>
    <x v="88"/>
    <x v="5"/>
    <n v="400698"/>
  </r>
  <r>
    <x v="1"/>
    <x v="88"/>
    <x v="7"/>
    <e v="#N/A"/>
  </r>
  <r>
    <x v="1"/>
    <x v="88"/>
    <x v="8"/>
    <n v="13618"/>
  </r>
  <r>
    <x v="1"/>
    <x v="88"/>
    <x v="9"/>
    <n v="182326"/>
  </r>
  <r>
    <x v="2"/>
    <x v="88"/>
    <x v="0"/>
    <n v="1480317"/>
  </r>
  <r>
    <x v="2"/>
    <x v="88"/>
    <x v="1"/>
    <e v="#N/A"/>
  </r>
  <r>
    <x v="2"/>
    <x v="88"/>
    <x v="2"/>
    <n v="286922"/>
  </r>
  <r>
    <x v="2"/>
    <x v="88"/>
    <x v="3"/>
    <n v="249181"/>
  </r>
  <r>
    <x v="2"/>
    <x v="88"/>
    <x v="4"/>
    <e v="#N/A"/>
  </r>
  <r>
    <x v="2"/>
    <x v="88"/>
    <x v="5"/>
    <n v="542613"/>
  </r>
  <r>
    <x v="2"/>
    <x v="88"/>
    <x v="7"/>
    <e v="#N/A"/>
  </r>
  <r>
    <x v="2"/>
    <x v="88"/>
    <x v="8"/>
    <n v="4586"/>
  </r>
  <r>
    <x v="2"/>
    <x v="88"/>
    <x v="9"/>
    <n v="185943"/>
  </r>
  <r>
    <x v="3"/>
    <x v="88"/>
    <x v="0"/>
    <n v="1426684"/>
  </r>
  <r>
    <x v="3"/>
    <x v="88"/>
    <x v="1"/>
    <e v="#N/A"/>
  </r>
  <r>
    <x v="3"/>
    <x v="88"/>
    <x v="2"/>
    <n v="246692"/>
  </r>
  <r>
    <x v="3"/>
    <x v="88"/>
    <x v="3"/>
    <n v="239999"/>
  </r>
  <r>
    <x v="3"/>
    <x v="88"/>
    <x v="4"/>
    <e v="#N/A"/>
  </r>
  <r>
    <x v="3"/>
    <x v="88"/>
    <x v="5"/>
    <n v="558320"/>
  </r>
  <r>
    <x v="3"/>
    <x v="88"/>
    <x v="7"/>
    <e v="#N/A"/>
  </r>
  <r>
    <x v="3"/>
    <x v="88"/>
    <x v="8"/>
    <n v="23643"/>
  </r>
  <r>
    <x v="3"/>
    <x v="88"/>
    <x v="9"/>
    <n v="143626"/>
  </r>
  <r>
    <x v="4"/>
    <x v="88"/>
    <x v="0"/>
    <n v="1597806"/>
  </r>
  <r>
    <x v="4"/>
    <x v="88"/>
    <x v="1"/>
    <e v="#N/A"/>
  </r>
  <r>
    <x v="4"/>
    <x v="88"/>
    <x v="2"/>
    <n v="280520"/>
  </r>
  <r>
    <x v="4"/>
    <x v="88"/>
    <x v="3"/>
    <n v="324414"/>
  </r>
  <r>
    <x v="4"/>
    <x v="88"/>
    <x v="4"/>
    <e v="#N/A"/>
  </r>
  <r>
    <x v="4"/>
    <x v="88"/>
    <x v="5"/>
    <n v="603446"/>
  </r>
  <r>
    <x v="4"/>
    <x v="88"/>
    <x v="7"/>
    <e v="#N/A"/>
  </r>
  <r>
    <x v="4"/>
    <x v="88"/>
    <x v="8"/>
    <n v="22361"/>
  </r>
  <r>
    <x v="4"/>
    <x v="88"/>
    <x v="9"/>
    <n v="142782"/>
  </r>
  <r>
    <x v="5"/>
    <x v="88"/>
    <x v="0"/>
    <n v="1667987"/>
  </r>
  <r>
    <x v="5"/>
    <x v="88"/>
    <x v="1"/>
    <e v="#N/A"/>
  </r>
  <r>
    <x v="5"/>
    <x v="88"/>
    <x v="2"/>
    <n v="338884"/>
  </r>
  <r>
    <x v="5"/>
    <x v="88"/>
    <x v="3"/>
    <n v="332891"/>
  </r>
  <r>
    <x v="5"/>
    <x v="88"/>
    <x v="4"/>
    <e v="#N/A"/>
  </r>
  <r>
    <x v="5"/>
    <x v="88"/>
    <x v="5"/>
    <n v="554452"/>
  </r>
  <r>
    <x v="5"/>
    <x v="88"/>
    <x v="7"/>
    <e v="#N/A"/>
  </r>
  <r>
    <x v="5"/>
    <x v="88"/>
    <x v="8"/>
    <n v="22246"/>
  </r>
  <r>
    <x v="5"/>
    <x v="88"/>
    <x v="9"/>
    <n v="185066"/>
  </r>
  <r>
    <x v="6"/>
    <x v="88"/>
    <x v="0"/>
    <n v="1693466"/>
  </r>
  <r>
    <x v="6"/>
    <x v="88"/>
    <x v="1"/>
    <e v="#N/A"/>
  </r>
  <r>
    <x v="6"/>
    <x v="88"/>
    <x v="2"/>
    <n v="311983"/>
  </r>
  <r>
    <x v="6"/>
    <x v="88"/>
    <x v="3"/>
    <n v="415317"/>
  </r>
  <r>
    <x v="6"/>
    <x v="88"/>
    <x v="4"/>
    <e v="#N/A"/>
  </r>
  <r>
    <x v="6"/>
    <x v="88"/>
    <x v="5"/>
    <n v="590485"/>
  </r>
  <r>
    <x v="6"/>
    <x v="88"/>
    <x v="7"/>
    <e v="#N/A"/>
  </r>
  <r>
    <x v="6"/>
    <x v="88"/>
    <x v="8"/>
    <n v="22929"/>
  </r>
  <r>
    <x v="6"/>
    <x v="88"/>
    <x v="9"/>
    <n v="141076"/>
  </r>
  <r>
    <x v="7"/>
    <x v="88"/>
    <x v="0"/>
    <n v="1520407"/>
  </r>
  <r>
    <x v="7"/>
    <x v="88"/>
    <x v="1"/>
    <e v="#N/A"/>
  </r>
  <r>
    <x v="7"/>
    <x v="88"/>
    <x v="2"/>
    <n v="271284"/>
  </r>
  <r>
    <x v="7"/>
    <x v="88"/>
    <x v="3"/>
    <n v="279719"/>
  </r>
  <r>
    <x v="7"/>
    <x v="88"/>
    <x v="4"/>
    <e v="#N/A"/>
  </r>
  <r>
    <x v="7"/>
    <x v="88"/>
    <x v="5"/>
    <n v="561229"/>
  </r>
  <r>
    <x v="7"/>
    <x v="88"/>
    <x v="7"/>
    <e v="#N/A"/>
  </r>
  <r>
    <x v="7"/>
    <x v="88"/>
    <x v="8"/>
    <n v="42419"/>
  </r>
  <r>
    <x v="7"/>
    <x v="88"/>
    <x v="9"/>
    <n v="141761"/>
  </r>
  <r>
    <x v="8"/>
    <x v="88"/>
    <x v="0"/>
    <n v="1549346"/>
  </r>
  <r>
    <x v="8"/>
    <x v="88"/>
    <x v="1"/>
    <e v="#N/A"/>
  </r>
  <r>
    <x v="8"/>
    <x v="88"/>
    <x v="2"/>
    <n v="306852"/>
  </r>
  <r>
    <x v="8"/>
    <x v="88"/>
    <x v="3"/>
    <n v="260092"/>
  </r>
  <r>
    <x v="8"/>
    <x v="88"/>
    <x v="4"/>
    <e v="#N/A"/>
  </r>
  <r>
    <x v="8"/>
    <x v="88"/>
    <x v="5"/>
    <n v="534321"/>
  </r>
  <r>
    <x v="8"/>
    <x v="88"/>
    <x v="7"/>
    <e v="#N/A"/>
  </r>
  <r>
    <x v="8"/>
    <x v="88"/>
    <x v="8"/>
    <n v="53433"/>
  </r>
  <r>
    <x v="8"/>
    <x v="88"/>
    <x v="9"/>
    <n v="148827"/>
  </r>
  <r>
    <x v="9"/>
    <x v="88"/>
    <x v="0"/>
    <n v="1580466"/>
  </r>
  <r>
    <x v="9"/>
    <x v="88"/>
    <x v="1"/>
    <e v="#N/A"/>
  </r>
  <r>
    <x v="9"/>
    <x v="88"/>
    <x v="2"/>
    <n v="275515"/>
  </r>
  <r>
    <x v="9"/>
    <x v="88"/>
    <x v="3"/>
    <n v="298866"/>
  </r>
  <r>
    <x v="9"/>
    <x v="88"/>
    <x v="4"/>
    <e v="#N/A"/>
  </r>
  <r>
    <x v="9"/>
    <x v="88"/>
    <x v="5"/>
    <n v="521168"/>
  </r>
  <r>
    <x v="9"/>
    <x v="88"/>
    <x v="7"/>
    <e v="#N/A"/>
  </r>
  <r>
    <x v="9"/>
    <x v="88"/>
    <x v="8"/>
    <n v="59221"/>
  </r>
  <r>
    <x v="9"/>
    <x v="88"/>
    <x v="9"/>
    <n v="173311"/>
  </r>
  <r>
    <x v="10"/>
    <x v="88"/>
    <x v="0"/>
    <n v="1438431"/>
  </r>
  <r>
    <x v="10"/>
    <x v="88"/>
    <x v="1"/>
    <e v="#N/A"/>
  </r>
  <r>
    <x v="10"/>
    <x v="88"/>
    <x v="2"/>
    <n v="243428"/>
  </r>
  <r>
    <x v="10"/>
    <x v="88"/>
    <x v="3"/>
    <n v="214112"/>
  </r>
  <r>
    <x v="10"/>
    <x v="88"/>
    <x v="4"/>
    <e v="#N/A"/>
  </r>
  <r>
    <x v="10"/>
    <x v="88"/>
    <x v="5"/>
    <n v="493507"/>
  </r>
  <r>
    <x v="10"/>
    <x v="88"/>
    <x v="7"/>
    <e v="#N/A"/>
  </r>
  <r>
    <x v="10"/>
    <x v="88"/>
    <x v="8"/>
    <n v="41995"/>
  </r>
  <r>
    <x v="10"/>
    <x v="88"/>
    <x v="9"/>
    <n v="204702"/>
  </r>
  <r>
    <x v="11"/>
    <x v="88"/>
    <x v="0"/>
    <n v="1432469"/>
  </r>
  <r>
    <x v="11"/>
    <x v="88"/>
    <x v="1"/>
    <e v="#N/A"/>
  </r>
  <r>
    <x v="11"/>
    <x v="88"/>
    <x v="2"/>
    <n v="316612"/>
  </r>
  <r>
    <x v="11"/>
    <x v="88"/>
    <x v="3"/>
    <e v="#N/A"/>
  </r>
  <r>
    <x v="11"/>
    <x v="88"/>
    <x v="4"/>
    <e v="#N/A"/>
  </r>
  <r>
    <x v="11"/>
    <x v="88"/>
    <x v="5"/>
    <n v="453292"/>
  </r>
  <r>
    <x v="11"/>
    <x v="88"/>
    <x v="7"/>
    <e v="#N/A"/>
  </r>
  <r>
    <x v="11"/>
    <x v="88"/>
    <x v="8"/>
    <n v="34080"/>
  </r>
  <r>
    <x v="11"/>
    <x v="88"/>
    <x v="9"/>
    <n v="217550"/>
  </r>
  <r>
    <x v="0"/>
    <x v="89"/>
    <x v="0"/>
    <n v="34267464"/>
  </r>
  <r>
    <x v="0"/>
    <x v="89"/>
    <x v="1"/>
    <n v="4524402"/>
  </r>
  <r>
    <x v="0"/>
    <x v="89"/>
    <x v="2"/>
    <n v="9487506"/>
  </r>
  <r>
    <x v="0"/>
    <x v="89"/>
    <x v="3"/>
    <n v="5025101"/>
  </r>
  <r>
    <x v="0"/>
    <x v="89"/>
    <x v="4"/>
    <n v="2903099"/>
  </r>
  <r>
    <x v="0"/>
    <x v="89"/>
    <x v="5"/>
    <n v="3163657"/>
  </r>
  <r>
    <x v="0"/>
    <x v="89"/>
    <x v="6"/>
    <n v="184131"/>
  </r>
  <r>
    <x v="0"/>
    <x v="89"/>
    <x v="7"/>
    <n v="732293"/>
  </r>
  <r>
    <x v="0"/>
    <x v="89"/>
    <x v="8"/>
    <n v="3067684"/>
  </r>
  <r>
    <x v="0"/>
    <x v="89"/>
    <x v="9"/>
    <n v="5179591"/>
  </r>
  <r>
    <x v="1"/>
    <x v="89"/>
    <x v="0"/>
    <n v="34112549"/>
  </r>
  <r>
    <x v="1"/>
    <x v="89"/>
    <x v="1"/>
    <n v="4633844"/>
  </r>
  <r>
    <x v="1"/>
    <x v="89"/>
    <x v="2"/>
    <n v="9157496"/>
  </r>
  <r>
    <x v="1"/>
    <x v="89"/>
    <x v="3"/>
    <n v="4710665"/>
  </r>
  <r>
    <x v="1"/>
    <x v="89"/>
    <x v="4"/>
    <n v="3479402"/>
  </r>
  <r>
    <x v="1"/>
    <x v="89"/>
    <x v="5"/>
    <n v="3039624"/>
  </r>
  <r>
    <x v="1"/>
    <x v="89"/>
    <x v="6"/>
    <n v="181154"/>
  </r>
  <r>
    <x v="1"/>
    <x v="89"/>
    <x v="7"/>
    <n v="1202612"/>
  </r>
  <r>
    <x v="1"/>
    <x v="89"/>
    <x v="8"/>
    <n v="3087315"/>
  </r>
  <r>
    <x v="1"/>
    <x v="89"/>
    <x v="9"/>
    <n v="4620437"/>
  </r>
  <r>
    <x v="2"/>
    <x v="89"/>
    <x v="0"/>
    <n v="42830938"/>
  </r>
  <r>
    <x v="2"/>
    <x v="89"/>
    <x v="1"/>
    <n v="8486794"/>
  </r>
  <r>
    <x v="2"/>
    <x v="89"/>
    <x v="2"/>
    <n v="10603718"/>
  </r>
  <r>
    <x v="2"/>
    <x v="89"/>
    <x v="3"/>
    <n v="5960989"/>
  </r>
  <r>
    <x v="2"/>
    <x v="89"/>
    <x v="4"/>
    <n v="4437535"/>
  </r>
  <r>
    <x v="2"/>
    <x v="89"/>
    <x v="5"/>
    <n v="3852810"/>
  </r>
  <r>
    <x v="2"/>
    <x v="89"/>
    <x v="6"/>
    <n v="212218"/>
  </r>
  <r>
    <x v="2"/>
    <x v="89"/>
    <x v="7"/>
    <n v="1138932"/>
  </r>
  <r>
    <x v="2"/>
    <x v="89"/>
    <x v="8"/>
    <n v="3573380"/>
  </r>
  <r>
    <x v="2"/>
    <x v="89"/>
    <x v="9"/>
    <n v="4564562"/>
  </r>
  <r>
    <x v="3"/>
    <x v="89"/>
    <x v="0"/>
    <n v="43297693"/>
  </r>
  <r>
    <x v="3"/>
    <x v="89"/>
    <x v="1"/>
    <n v="9135792"/>
  </r>
  <r>
    <x v="3"/>
    <x v="89"/>
    <x v="2"/>
    <n v="11220680"/>
  </r>
  <r>
    <x v="3"/>
    <x v="89"/>
    <x v="3"/>
    <n v="5902681"/>
  </r>
  <r>
    <x v="3"/>
    <x v="89"/>
    <x v="4"/>
    <n v="4257385"/>
  </r>
  <r>
    <x v="3"/>
    <x v="89"/>
    <x v="5"/>
    <n v="4063888"/>
  </r>
  <r>
    <x v="3"/>
    <x v="89"/>
    <x v="6"/>
    <n v="226149"/>
  </r>
  <r>
    <x v="3"/>
    <x v="89"/>
    <x v="7"/>
    <n v="827984"/>
  </r>
  <r>
    <x v="3"/>
    <x v="89"/>
    <x v="8"/>
    <n v="3485281"/>
  </r>
  <r>
    <x v="3"/>
    <x v="89"/>
    <x v="9"/>
    <n v="4177853"/>
  </r>
  <r>
    <x v="4"/>
    <x v="89"/>
    <x v="0"/>
    <n v="44152686"/>
  </r>
  <r>
    <x v="4"/>
    <x v="89"/>
    <x v="1"/>
    <n v="8080954"/>
  </r>
  <r>
    <x v="4"/>
    <x v="89"/>
    <x v="2"/>
    <n v="10764033"/>
  </r>
  <r>
    <x v="4"/>
    <x v="89"/>
    <x v="3"/>
    <n v="6005302"/>
  </r>
  <r>
    <x v="4"/>
    <x v="89"/>
    <x v="4"/>
    <n v="4562142"/>
  </r>
  <r>
    <x v="4"/>
    <x v="89"/>
    <x v="5"/>
    <n v="4272665"/>
  </r>
  <r>
    <x v="4"/>
    <x v="89"/>
    <x v="6"/>
    <n v="205286"/>
  </r>
  <r>
    <x v="4"/>
    <x v="89"/>
    <x v="7"/>
    <n v="940775"/>
  </r>
  <r>
    <x v="4"/>
    <x v="89"/>
    <x v="8"/>
    <n v="3676364"/>
  </r>
  <r>
    <x v="4"/>
    <x v="89"/>
    <x v="9"/>
    <n v="5645165"/>
  </r>
  <r>
    <x v="5"/>
    <x v="89"/>
    <x v="0"/>
    <n v="41946661"/>
  </r>
  <r>
    <x v="5"/>
    <x v="89"/>
    <x v="1"/>
    <n v="7577338"/>
  </r>
  <r>
    <x v="5"/>
    <x v="89"/>
    <x v="2"/>
    <n v="10611526"/>
  </r>
  <r>
    <x v="5"/>
    <x v="89"/>
    <x v="3"/>
    <n v="5854463"/>
  </r>
  <r>
    <x v="5"/>
    <x v="89"/>
    <x v="4"/>
    <n v="4507811"/>
  </r>
  <r>
    <x v="5"/>
    <x v="89"/>
    <x v="5"/>
    <n v="3860043"/>
  </r>
  <r>
    <x v="5"/>
    <x v="89"/>
    <x v="6"/>
    <n v="168545"/>
  </r>
  <r>
    <x v="5"/>
    <x v="89"/>
    <x v="7"/>
    <n v="1002754"/>
  </r>
  <r>
    <x v="5"/>
    <x v="89"/>
    <x v="8"/>
    <n v="3630599"/>
  </r>
  <r>
    <x v="5"/>
    <x v="89"/>
    <x v="9"/>
    <n v="4733582"/>
  </r>
  <r>
    <x v="6"/>
    <x v="89"/>
    <x v="0"/>
    <n v="39722290"/>
  </r>
  <r>
    <x v="6"/>
    <x v="89"/>
    <x v="1"/>
    <n v="5887507"/>
  </r>
  <r>
    <x v="6"/>
    <x v="89"/>
    <x v="2"/>
    <n v="10214598"/>
  </r>
  <r>
    <x v="6"/>
    <x v="89"/>
    <x v="3"/>
    <n v="5848695"/>
  </r>
  <r>
    <x v="6"/>
    <x v="89"/>
    <x v="4"/>
    <n v="3956438"/>
  </r>
  <r>
    <x v="6"/>
    <x v="89"/>
    <x v="5"/>
    <n v="4086589"/>
  </r>
  <r>
    <x v="6"/>
    <x v="89"/>
    <x v="6"/>
    <n v="200746"/>
  </r>
  <r>
    <x v="6"/>
    <x v="89"/>
    <x v="7"/>
    <n v="894340"/>
  </r>
  <r>
    <x v="6"/>
    <x v="89"/>
    <x v="8"/>
    <n v="3448487"/>
  </r>
  <r>
    <x v="6"/>
    <x v="89"/>
    <x v="9"/>
    <n v="5184890"/>
  </r>
  <r>
    <x v="7"/>
    <x v="89"/>
    <x v="0"/>
    <n v="41097066"/>
  </r>
  <r>
    <x v="7"/>
    <x v="89"/>
    <x v="1"/>
    <n v="6074744"/>
  </r>
  <r>
    <x v="7"/>
    <x v="89"/>
    <x v="2"/>
    <n v="10256480"/>
  </r>
  <r>
    <x v="7"/>
    <x v="89"/>
    <x v="3"/>
    <n v="6102268"/>
  </r>
  <r>
    <x v="7"/>
    <x v="89"/>
    <x v="4"/>
    <n v="4750249"/>
  </r>
  <r>
    <x v="7"/>
    <x v="89"/>
    <x v="5"/>
    <n v="4070290"/>
  </r>
  <r>
    <x v="7"/>
    <x v="89"/>
    <x v="6"/>
    <n v="208318"/>
  </r>
  <r>
    <x v="7"/>
    <x v="89"/>
    <x v="7"/>
    <n v="911337"/>
  </r>
  <r>
    <x v="7"/>
    <x v="89"/>
    <x v="8"/>
    <n v="3404829"/>
  </r>
  <r>
    <x v="7"/>
    <x v="89"/>
    <x v="9"/>
    <n v="5318551"/>
  </r>
  <r>
    <x v="8"/>
    <x v="89"/>
    <x v="0"/>
    <n v="38319883"/>
  </r>
  <r>
    <x v="8"/>
    <x v="89"/>
    <x v="1"/>
    <n v="6559390"/>
  </r>
  <r>
    <x v="8"/>
    <x v="89"/>
    <x v="2"/>
    <n v="10104808"/>
  </r>
  <r>
    <x v="8"/>
    <x v="89"/>
    <x v="3"/>
    <n v="5567920"/>
  </r>
  <r>
    <x v="8"/>
    <x v="89"/>
    <x v="4"/>
    <n v="3101478"/>
  </r>
  <r>
    <x v="8"/>
    <x v="89"/>
    <x v="5"/>
    <n v="3900969"/>
  </r>
  <r>
    <x v="8"/>
    <x v="89"/>
    <x v="6"/>
    <n v="162598"/>
  </r>
  <r>
    <x v="8"/>
    <x v="89"/>
    <x v="7"/>
    <n v="968967"/>
  </r>
  <r>
    <x v="8"/>
    <x v="89"/>
    <x v="8"/>
    <n v="3250109"/>
  </r>
  <r>
    <x v="8"/>
    <x v="89"/>
    <x v="9"/>
    <n v="4703644"/>
  </r>
  <r>
    <x v="9"/>
    <x v="89"/>
    <x v="0"/>
    <n v="38544184"/>
  </r>
  <r>
    <x v="9"/>
    <x v="89"/>
    <x v="1"/>
    <n v="5906199"/>
  </r>
  <r>
    <x v="9"/>
    <x v="89"/>
    <x v="2"/>
    <n v="10353357"/>
  </r>
  <r>
    <x v="9"/>
    <x v="89"/>
    <x v="3"/>
    <n v="5536873"/>
  </r>
  <r>
    <x v="9"/>
    <x v="89"/>
    <x v="4"/>
    <n v="3552753"/>
  </r>
  <r>
    <x v="9"/>
    <x v="89"/>
    <x v="5"/>
    <n v="3870007"/>
  </r>
  <r>
    <x v="9"/>
    <x v="89"/>
    <x v="6"/>
    <n v="177801"/>
  </r>
  <r>
    <x v="9"/>
    <x v="89"/>
    <x v="7"/>
    <n v="862417"/>
  </r>
  <r>
    <x v="9"/>
    <x v="89"/>
    <x v="8"/>
    <n v="3330292"/>
  </r>
  <r>
    <x v="9"/>
    <x v="89"/>
    <x v="9"/>
    <n v="4954486"/>
  </r>
  <r>
    <x v="10"/>
    <x v="89"/>
    <x v="0"/>
    <n v="39987827"/>
  </r>
  <r>
    <x v="10"/>
    <x v="89"/>
    <x v="1"/>
    <n v="6023087"/>
  </r>
  <r>
    <x v="10"/>
    <x v="89"/>
    <x v="2"/>
    <n v="11726984"/>
  </r>
  <r>
    <x v="10"/>
    <x v="89"/>
    <x v="3"/>
    <n v="5533312"/>
  </r>
  <r>
    <x v="10"/>
    <x v="89"/>
    <x v="4"/>
    <n v="3590840"/>
  </r>
  <r>
    <x v="10"/>
    <x v="89"/>
    <x v="5"/>
    <n v="3635930"/>
  </r>
  <r>
    <x v="10"/>
    <x v="89"/>
    <x v="6"/>
    <n v="177202"/>
  </r>
  <r>
    <x v="10"/>
    <x v="89"/>
    <x v="7"/>
    <n v="986375"/>
  </r>
  <r>
    <x v="10"/>
    <x v="89"/>
    <x v="8"/>
    <n v="3157636"/>
  </r>
  <r>
    <x v="10"/>
    <x v="89"/>
    <x v="9"/>
    <n v="5156462"/>
  </r>
  <r>
    <x v="11"/>
    <x v="89"/>
    <x v="0"/>
    <n v="46650476"/>
  </r>
  <r>
    <x v="11"/>
    <x v="89"/>
    <x v="1"/>
    <n v="7145001"/>
  </r>
  <r>
    <x v="11"/>
    <x v="89"/>
    <x v="2"/>
    <n v="13507121"/>
  </r>
  <r>
    <x v="11"/>
    <x v="89"/>
    <x v="3"/>
    <n v="8102703"/>
  </r>
  <r>
    <x v="11"/>
    <x v="89"/>
    <x v="4"/>
    <n v="4104630"/>
  </r>
  <r>
    <x v="11"/>
    <x v="89"/>
    <x v="5"/>
    <n v="3603557"/>
  </r>
  <r>
    <x v="11"/>
    <x v="89"/>
    <x v="6"/>
    <n v="237736"/>
  </r>
  <r>
    <x v="11"/>
    <x v="89"/>
    <x v="7"/>
    <n v="1135536"/>
  </r>
  <r>
    <x v="11"/>
    <x v="89"/>
    <x v="8"/>
    <n v="3225263"/>
  </r>
  <r>
    <x v="11"/>
    <x v="89"/>
    <x v="9"/>
    <n v="5588930"/>
  </r>
  <r>
    <x v="0"/>
    <x v="90"/>
    <x v="0"/>
    <n v="186292255"/>
  </r>
  <r>
    <x v="0"/>
    <x v="90"/>
    <x v="1"/>
    <n v="13448367"/>
  </r>
  <r>
    <x v="0"/>
    <x v="90"/>
    <x v="2"/>
    <n v="27801756"/>
  </r>
  <r>
    <x v="0"/>
    <x v="90"/>
    <x v="3"/>
    <n v="29199774"/>
  </r>
  <r>
    <x v="0"/>
    <x v="90"/>
    <x v="4"/>
    <n v="45281004"/>
  </r>
  <r>
    <x v="0"/>
    <x v="90"/>
    <x v="5"/>
    <n v="9084758"/>
  </r>
  <r>
    <x v="0"/>
    <x v="90"/>
    <x v="6"/>
    <n v="4363373"/>
  </r>
  <r>
    <x v="0"/>
    <x v="90"/>
    <x v="7"/>
    <n v="7705142"/>
  </r>
  <r>
    <x v="0"/>
    <x v="90"/>
    <x v="8"/>
    <n v="22184454"/>
  </r>
  <r>
    <x v="0"/>
    <x v="90"/>
    <x v="9"/>
    <n v="27223627"/>
  </r>
  <r>
    <x v="1"/>
    <x v="90"/>
    <x v="0"/>
    <n v="189365916"/>
  </r>
  <r>
    <x v="1"/>
    <x v="90"/>
    <x v="1"/>
    <n v="13111690"/>
  </r>
  <r>
    <x v="1"/>
    <x v="90"/>
    <x v="2"/>
    <n v="28366249"/>
  </r>
  <r>
    <x v="1"/>
    <x v="90"/>
    <x v="3"/>
    <n v="27745924"/>
  </r>
  <r>
    <x v="1"/>
    <x v="90"/>
    <x v="4"/>
    <n v="48796012"/>
  </r>
  <r>
    <x v="1"/>
    <x v="90"/>
    <x v="5"/>
    <n v="8609539"/>
  </r>
  <r>
    <x v="1"/>
    <x v="90"/>
    <x v="6"/>
    <n v="5658387"/>
  </r>
  <r>
    <x v="1"/>
    <x v="90"/>
    <x v="7"/>
    <n v="7500455"/>
  </r>
  <r>
    <x v="1"/>
    <x v="90"/>
    <x v="8"/>
    <n v="22466459"/>
  </r>
  <r>
    <x v="1"/>
    <x v="90"/>
    <x v="9"/>
    <n v="27111201"/>
  </r>
  <r>
    <x v="2"/>
    <x v="90"/>
    <x v="0"/>
    <n v="225132984"/>
  </r>
  <r>
    <x v="2"/>
    <x v="90"/>
    <x v="1"/>
    <n v="20462428"/>
  </r>
  <r>
    <x v="2"/>
    <x v="90"/>
    <x v="2"/>
    <n v="32686619"/>
  </r>
  <r>
    <x v="2"/>
    <x v="90"/>
    <x v="3"/>
    <n v="31310103"/>
  </r>
  <r>
    <x v="2"/>
    <x v="90"/>
    <x v="4"/>
    <n v="59466185"/>
  </r>
  <r>
    <x v="2"/>
    <x v="90"/>
    <x v="5"/>
    <n v="10557352"/>
  </r>
  <r>
    <x v="2"/>
    <x v="90"/>
    <x v="6"/>
    <n v="7291484"/>
  </r>
  <r>
    <x v="2"/>
    <x v="90"/>
    <x v="7"/>
    <n v="8352097"/>
  </r>
  <r>
    <x v="2"/>
    <x v="90"/>
    <x v="8"/>
    <n v="26043723"/>
  </r>
  <r>
    <x v="2"/>
    <x v="90"/>
    <x v="9"/>
    <n v="28962993"/>
  </r>
  <r>
    <x v="3"/>
    <x v="90"/>
    <x v="0"/>
    <n v="217225414"/>
  </r>
  <r>
    <x v="3"/>
    <x v="90"/>
    <x v="1"/>
    <n v="22057820"/>
  </r>
  <r>
    <x v="3"/>
    <x v="90"/>
    <x v="2"/>
    <n v="31400928"/>
  </r>
  <r>
    <x v="3"/>
    <x v="90"/>
    <x v="3"/>
    <n v="30905967"/>
  </r>
  <r>
    <x v="3"/>
    <x v="90"/>
    <x v="4"/>
    <n v="55235195"/>
  </r>
  <r>
    <x v="3"/>
    <x v="90"/>
    <x v="5"/>
    <n v="11045287"/>
  </r>
  <r>
    <x v="3"/>
    <x v="90"/>
    <x v="6"/>
    <n v="6299396"/>
  </r>
  <r>
    <x v="3"/>
    <x v="90"/>
    <x v="7"/>
    <n v="6810881"/>
  </r>
  <r>
    <x v="3"/>
    <x v="90"/>
    <x v="8"/>
    <n v="24440792"/>
  </r>
  <r>
    <x v="3"/>
    <x v="90"/>
    <x v="9"/>
    <n v="29029148"/>
  </r>
  <r>
    <x v="4"/>
    <x v="90"/>
    <x v="0"/>
    <n v="228495984"/>
  </r>
  <r>
    <x v="4"/>
    <x v="90"/>
    <x v="1"/>
    <n v="22477256"/>
  </r>
  <r>
    <x v="4"/>
    <x v="90"/>
    <x v="2"/>
    <n v="32105982"/>
  </r>
  <r>
    <x v="4"/>
    <x v="90"/>
    <x v="3"/>
    <n v="31713717"/>
  </r>
  <r>
    <x v="4"/>
    <x v="90"/>
    <x v="4"/>
    <n v="62184615"/>
  </r>
  <r>
    <x v="4"/>
    <x v="90"/>
    <x v="5"/>
    <n v="12210853"/>
  </r>
  <r>
    <x v="4"/>
    <x v="90"/>
    <x v="6"/>
    <n v="5948437"/>
  </r>
  <r>
    <x v="4"/>
    <x v="90"/>
    <x v="7"/>
    <n v="7503536"/>
  </r>
  <r>
    <x v="4"/>
    <x v="90"/>
    <x v="8"/>
    <n v="24642527"/>
  </r>
  <r>
    <x v="4"/>
    <x v="90"/>
    <x v="9"/>
    <n v="29709061"/>
  </r>
  <r>
    <x v="5"/>
    <x v="90"/>
    <x v="0"/>
    <n v="213995674"/>
  </r>
  <r>
    <x v="5"/>
    <x v="90"/>
    <x v="1"/>
    <n v="20228843"/>
  </r>
  <r>
    <x v="5"/>
    <x v="90"/>
    <x v="2"/>
    <n v="31340618"/>
  </r>
  <r>
    <x v="5"/>
    <x v="90"/>
    <x v="3"/>
    <n v="30578746"/>
  </r>
  <r>
    <x v="5"/>
    <x v="90"/>
    <x v="4"/>
    <n v="54471837"/>
  </r>
  <r>
    <x v="5"/>
    <x v="90"/>
    <x v="5"/>
    <n v="10422431"/>
  </r>
  <r>
    <x v="5"/>
    <x v="90"/>
    <x v="6"/>
    <n v="6451810"/>
  </r>
  <r>
    <x v="5"/>
    <x v="90"/>
    <x v="7"/>
    <n v="8295520"/>
  </r>
  <r>
    <x v="5"/>
    <x v="90"/>
    <x v="8"/>
    <n v="24168552"/>
  </r>
  <r>
    <x v="5"/>
    <x v="90"/>
    <x v="9"/>
    <n v="28037317"/>
  </r>
  <r>
    <x v="6"/>
    <x v="90"/>
    <x v="0"/>
    <n v="220027262"/>
  </r>
  <r>
    <x v="6"/>
    <x v="90"/>
    <x v="1"/>
    <n v="19142519"/>
  </r>
  <r>
    <x v="6"/>
    <x v="90"/>
    <x v="2"/>
    <n v="30510474"/>
  </r>
  <r>
    <x v="6"/>
    <x v="90"/>
    <x v="3"/>
    <n v="31398085"/>
  </r>
  <r>
    <x v="6"/>
    <x v="90"/>
    <x v="4"/>
    <n v="60538229"/>
  </r>
  <r>
    <x v="6"/>
    <x v="90"/>
    <x v="5"/>
    <n v="11683964"/>
  </r>
  <r>
    <x v="6"/>
    <x v="90"/>
    <x v="6"/>
    <n v="6373522"/>
  </r>
  <r>
    <x v="6"/>
    <x v="90"/>
    <x v="7"/>
    <n v="8477942"/>
  </r>
  <r>
    <x v="6"/>
    <x v="90"/>
    <x v="8"/>
    <n v="23761893"/>
  </r>
  <r>
    <x v="6"/>
    <x v="90"/>
    <x v="9"/>
    <n v="28140634"/>
  </r>
  <r>
    <x v="7"/>
    <x v="90"/>
    <x v="0"/>
    <n v="227902729"/>
  </r>
  <r>
    <x v="7"/>
    <x v="90"/>
    <x v="1"/>
    <n v="17716368"/>
  </r>
  <r>
    <x v="7"/>
    <x v="90"/>
    <x v="2"/>
    <n v="33494909"/>
  </r>
  <r>
    <x v="7"/>
    <x v="90"/>
    <x v="3"/>
    <n v="32769965"/>
  </r>
  <r>
    <x v="7"/>
    <x v="90"/>
    <x v="4"/>
    <n v="64747390"/>
  </r>
  <r>
    <x v="7"/>
    <x v="90"/>
    <x v="5"/>
    <n v="11265201"/>
  </r>
  <r>
    <x v="7"/>
    <x v="90"/>
    <x v="6"/>
    <n v="5847206"/>
  </r>
  <r>
    <x v="7"/>
    <x v="90"/>
    <x v="7"/>
    <n v="8278606"/>
  </r>
  <r>
    <x v="7"/>
    <x v="90"/>
    <x v="8"/>
    <n v="24931410"/>
  </r>
  <r>
    <x v="7"/>
    <x v="90"/>
    <x v="9"/>
    <n v="28851674"/>
  </r>
  <r>
    <x v="8"/>
    <x v="90"/>
    <x v="0"/>
    <n v="219296347"/>
  </r>
  <r>
    <x v="8"/>
    <x v="90"/>
    <x v="1"/>
    <n v="20536135"/>
  </r>
  <r>
    <x v="8"/>
    <x v="90"/>
    <x v="2"/>
    <n v="32057531"/>
  </r>
  <r>
    <x v="8"/>
    <x v="90"/>
    <x v="3"/>
    <n v="30630601"/>
  </r>
  <r>
    <x v="8"/>
    <x v="90"/>
    <x v="4"/>
    <n v="58603916"/>
  </r>
  <r>
    <x v="8"/>
    <x v="90"/>
    <x v="5"/>
    <n v="10450730"/>
  </r>
  <r>
    <x v="8"/>
    <x v="90"/>
    <x v="6"/>
    <n v="6367067"/>
  </r>
  <r>
    <x v="8"/>
    <x v="90"/>
    <x v="7"/>
    <n v="8830188"/>
  </r>
  <r>
    <x v="8"/>
    <x v="90"/>
    <x v="8"/>
    <n v="24508637"/>
  </r>
  <r>
    <x v="8"/>
    <x v="90"/>
    <x v="9"/>
    <n v="27311542"/>
  </r>
  <r>
    <x v="9"/>
    <x v="90"/>
    <x v="0"/>
    <n v="221810873"/>
  </r>
  <r>
    <x v="9"/>
    <x v="90"/>
    <x v="1"/>
    <n v="19650983"/>
  </r>
  <r>
    <x v="9"/>
    <x v="90"/>
    <x v="2"/>
    <n v="32120556"/>
  </r>
  <r>
    <x v="9"/>
    <x v="90"/>
    <x v="3"/>
    <n v="30659622"/>
  </r>
  <r>
    <x v="9"/>
    <x v="90"/>
    <x v="4"/>
    <n v="59344642"/>
  </r>
  <r>
    <x v="9"/>
    <x v="90"/>
    <x v="5"/>
    <n v="10542853"/>
  </r>
  <r>
    <x v="9"/>
    <x v="90"/>
    <x v="6"/>
    <n v="6096107"/>
  </r>
  <r>
    <x v="9"/>
    <x v="90"/>
    <x v="7"/>
    <n v="8145753"/>
  </r>
  <r>
    <x v="9"/>
    <x v="90"/>
    <x v="8"/>
    <n v="25521439"/>
  </r>
  <r>
    <x v="9"/>
    <x v="90"/>
    <x v="9"/>
    <n v="29728919"/>
  </r>
  <r>
    <x v="10"/>
    <x v="90"/>
    <x v="0"/>
    <n v="222556591"/>
  </r>
  <r>
    <x v="10"/>
    <x v="90"/>
    <x v="1"/>
    <n v="17680259"/>
  </r>
  <r>
    <x v="10"/>
    <x v="90"/>
    <x v="2"/>
    <n v="38635580"/>
  </r>
  <r>
    <x v="10"/>
    <x v="90"/>
    <x v="3"/>
    <n v="31924015"/>
  </r>
  <r>
    <x v="10"/>
    <x v="90"/>
    <x v="4"/>
    <n v="53554451"/>
  </r>
  <r>
    <x v="10"/>
    <x v="90"/>
    <x v="5"/>
    <n v="9771104"/>
  </r>
  <r>
    <x v="10"/>
    <x v="90"/>
    <x v="6"/>
    <n v="8069994"/>
  </r>
  <r>
    <x v="10"/>
    <x v="90"/>
    <x v="7"/>
    <n v="10607937"/>
  </r>
  <r>
    <x v="10"/>
    <x v="90"/>
    <x v="8"/>
    <n v="23971071"/>
  </r>
  <r>
    <x v="10"/>
    <x v="90"/>
    <x v="9"/>
    <n v="28342181"/>
  </r>
  <r>
    <x v="11"/>
    <x v="90"/>
    <x v="0"/>
    <n v="247282610"/>
  </r>
  <r>
    <x v="11"/>
    <x v="90"/>
    <x v="1"/>
    <n v="16828865"/>
  </r>
  <r>
    <x v="11"/>
    <x v="90"/>
    <x v="2"/>
    <n v="45150688"/>
  </r>
  <r>
    <x v="11"/>
    <x v="90"/>
    <x v="3"/>
    <n v="36788901"/>
  </r>
  <r>
    <x v="11"/>
    <x v="90"/>
    <x v="4"/>
    <n v="54342967"/>
  </r>
  <r>
    <x v="11"/>
    <x v="90"/>
    <x v="5"/>
    <n v="10084464"/>
  </r>
  <r>
    <x v="11"/>
    <x v="90"/>
    <x v="6"/>
    <n v="10939680"/>
  </r>
  <r>
    <x v="11"/>
    <x v="90"/>
    <x v="7"/>
    <n v="11487017"/>
  </r>
  <r>
    <x v="11"/>
    <x v="90"/>
    <x v="8"/>
    <n v="26167913"/>
  </r>
  <r>
    <x v="11"/>
    <x v="90"/>
    <x v="9"/>
    <n v="35492116"/>
  </r>
  <r>
    <x v="0"/>
    <x v="91"/>
    <x v="0"/>
    <n v="6950649"/>
  </r>
  <r>
    <x v="0"/>
    <x v="91"/>
    <x v="1"/>
    <n v="480566"/>
  </r>
  <r>
    <x v="0"/>
    <x v="91"/>
    <x v="2"/>
    <n v="912695"/>
  </r>
  <r>
    <x v="0"/>
    <x v="91"/>
    <x v="3"/>
    <n v="1437593"/>
  </r>
  <r>
    <x v="0"/>
    <x v="91"/>
    <x v="4"/>
    <n v="195643"/>
  </r>
  <r>
    <x v="0"/>
    <x v="91"/>
    <x v="5"/>
    <n v="1275760"/>
  </r>
  <r>
    <x v="0"/>
    <x v="91"/>
    <x v="6"/>
    <n v="38079"/>
  </r>
  <r>
    <x v="0"/>
    <x v="91"/>
    <x v="7"/>
    <n v="35591"/>
  </r>
  <r>
    <x v="0"/>
    <x v="91"/>
    <x v="8"/>
    <n v="735418"/>
  </r>
  <r>
    <x v="0"/>
    <x v="91"/>
    <x v="9"/>
    <n v="1839304"/>
  </r>
  <r>
    <x v="1"/>
    <x v="91"/>
    <x v="0"/>
    <n v="6160314"/>
  </r>
  <r>
    <x v="1"/>
    <x v="91"/>
    <x v="1"/>
    <n v="411811"/>
  </r>
  <r>
    <x v="1"/>
    <x v="91"/>
    <x v="2"/>
    <n v="938472"/>
  </r>
  <r>
    <x v="1"/>
    <x v="91"/>
    <x v="3"/>
    <n v="1218587"/>
  </r>
  <r>
    <x v="1"/>
    <x v="91"/>
    <x v="4"/>
    <n v="145862"/>
  </r>
  <r>
    <x v="1"/>
    <x v="91"/>
    <x v="5"/>
    <n v="1192450"/>
  </r>
  <r>
    <x v="1"/>
    <x v="91"/>
    <x v="6"/>
    <n v="43384"/>
  </r>
  <r>
    <x v="1"/>
    <x v="91"/>
    <x v="7"/>
    <n v="20751"/>
  </r>
  <r>
    <x v="1"/>
    <x v="91"/>
    <x v="8"/>
    <n v="683880"/>
  </r>
  <r>
    <x v="1"/>
    <x v="91"/>
    <x v="9"/>
    <n v="1505117"/>
  </r>
  <r>
    <x v="2"/>
    <x v="91"/>
    <x v="0"/>
    <n v="7206865"/>
  </r>
  <r>
    <x v="2"/>
    <x v="91"/>
    <x v="1"/>
    <n v="646348"/>
  </r>
  <r>
    <x v="2"/>
    <x v="91"/>
    <x v="2"/>
    <n v="1173278"/>
  </r>
  <r>
    <x v="2"/>
    <x v="91"/>
    <x v="3"/>
    <n v="1393452"/>
  </r>
  <r>
    <x v="2"/>
    <x v="91"/>
    <x v="4"/>
    <n v="143280"/>
  </r>
  <r>
    <x v="2"/>
    <x v="91"/>
    <x v="5"/>
    <n v="1467187"/>
  </r>
  <r>
    <x v="2"/>
    <x v="91"/>
    <x v="6"/>
    <n v="58563"/>
  </r>
  <r>
    <x v="2"/>
    <x v="91"/>
    <x v="7"/>
    <n v="58462"/>
  </r>
  <r>
    <x v="2"/>
    <x v="91"/>
    <x v="8"/>
    <n v="787116"/>
  </r>
  <r>
    <x v="2"/>
    <x v="91"/>
    <x v="9"/>
    <n v="1479179"/>
  </r>
  <r>
    <x v="3"/>
    <x v="91"/>
    <x v="0"/>
    <n v="7053849"/>
  </r>
  <r>
    <x v="3"/>
    <x v="91"/>
    <x v="1"/>
    <n v="786297"/>
  </r>
  <r>
    <x v="3"/>
    <x v="91"/>
    <x v="2"/>
    <n v="981752"/>
  </r>
  <r>
    <x v="3"/>
    <x v="91"/>
    <x v="3"/>
    <n v="1413519"/>
  </r>
  <r>
    <x v="3"/>
    <x v="91"/>
    <x v="4"/>
    <n v="153723"/>
  </r>
  <r>
    <x v="3"/>
    <x v="91"/>
    <x v="5"/>
    <n v="1545002"/>
  </r>
  <r>
    <x v="3"/>
    <x v="91"/>
    <x v="6"/>
    <n v="54137"/>
  </r>
  <r>
    <x v="3"/>
    <x v="91"/>
    <x v="7"/>
    <n v="29508"/>
  </r>
  <r>
    <x v="3"/>
    <x v="91"/>
    <x v="8"/>
    <n v="817932"/>
  </r>
  <r>
    <x v="3"/>
    <x v="91"/>
    <x v="9"/>
    <n v="1271980"/>
  </r>
  <r>
    <x v="4"/>
    <x v="91"/>
    <x v="0"/>
    <n v="7212364"/>
  </r>
  <r>
    <x v="4"/>
    <x v="91"/>
    <x v="1"/>
    <n v="870758"/>
  </r>
  <r>
    <x v="4"/>
    <x v="91"/>
    <x v="2"/>
    <n v="997192"/>
  </r>
  <r>
    <x v="4"/>
    <x v="91"/>
    <x v="3"/>
    <n v="1448279"/>
  </r>
  <r>
    <x v="4"/>
    <x v="91"/>
    <x v="4"/>
    <n v="140409"/>
  </r>
  <r>
    <x v="4"/>
    <x v="91"/>
    <x v="5"/>
    <n v="1624775"/>
  </r>
  <r>
    <x v="4"/>
    <x v="91"/>
    <x v="6"/>
    <n v="55994"/>
  </r>
  <r>
    <x v="4"/>
    <x v="91"/>
    <x v="7"/>
    <n v="12545"/>
  </r>
  <r>
    <x v="4"/>
    <x v="91"/>
    <x v="8"/>
    <n v="814583"/>
  </r>
  <r>
    <x v="4"/>
    <x v="91"/>
    <x v="9"/>
    <n v="1247830"/>
  </r>
  <r>
    <x v="5"/>
    <x v="91"/>
    <x v="0"/>
    <n v="6946334"/>
  </r>
  <r>
    <x v="5"/>
    <x v="91"/>
    <x v="1"/>
    <n v="768540"/>
  </r>
  <r>
    <x v="5"/>
    <x v="91"/>
    <x v="2"/>
    <n v="1077620"/>
  </r>
  <r>
    <x v="5"/>
    <x v="91"/>
    <x v="3"/>
    <n v="1385920"/>
  </r>
  <r>
    <x v="5"/>
    <x v="91"/>
    <x v="4"/>
    <n v="122457"/>
  </r>
  <r>
    <x v="5"/>
    <x v="91"/>
    <x v="5"/>
    <n v="1508763"/>
  </r>
  <r>
    <x v="5"/>
    <x v="91"/>
    <x v="6"/>
    <n v="45242"/>
  </r>
  <r>
    <x v="5"/>
    <x v="91"/>
    <x v="7"/>
    <n v="32009"/>
  </r>
  <r>
    <x v="5"/>
    <x v="91"/>
    <x v="8"/>
    <n v="807074"/>
  </r>
  <r>
    <x v="5"/>
    <x v="91"/>
    <x v="9"/>
    <n v="1198710"/>
  </r>
  <r>
    <x v="6"/>
    <x v="91"/>
    <x v="0"/>
    <n v="7164891"/>
  </r>
  <r>
    <x v="6"/>
    <x v="91"/>
    <x v="1"/>
    <n v="808678"/>
  </r>
  <r>
    <x v="6"/>
    <x v="91"/>
    <x v="2"/>
    <n v="992484"/>
  </r>
  <r>
    <x v="6"/>
    <x v="91"/>
    <x v="3"/>
    <n v="1507578"/>
  </r>
  <r>
    <x v="6"/>
    <x v="91"/>
    <x v="4"/>
    <n v="121825"/>
  </r>
  <r>
    <x v="6"/>
    <x v="91"/>
    <x v="5"/>
    <n v="1586599"/>
  </r>
  <r>
    <x v="6"/>
    <x v="91"/>
    <x v="6"/>
    <n v="49196"/>
  </r>
  <r>
    <x v="6"/>
    <x v="91"/>
    <x v="7"/>
    <n v="31508"/>
  </r>
  <r>
    <x v="6"/>
    <x v="91"/>
    <x v="8"/>
    <n v="837112"/>
  </r>
  <r>
    <x v="6"/>
    <x v="91"/>
    <x v="9"/>
    <n v="1229911"/>
  </r>
  <r>
    <x v="7"/>
    <x v="91"/>
    <x v="0"/>
    <n v="7017727"/>
  </r>
  <r>
    <x v="7"/>
    <x v="91"/>
    <x v="1"/>
    <n v="672712"/>
  </r>
  <r>
    <x v="7"/>
    <x v="91"/>
    <x v="2"/>
    <n v="934432"/>
  </r>
  <r>
    <x v="7"/>
    <x v="91"/>
    <x v="3"/>
    <n v="1489818"/>
  </r>
  <r>
    <x v="7"/>
    <x v="91"/>
    <x v="4"/>
    <n v="102289"/>
  </r>
  <r>
    <x v="7"/>
    <x v="91"/>
    <x v="5"/>
    <n v="1622100"/>
  </r>
  <r>
    <x v="7"/>
    <x v="91"/>
    <x v="6"/>
    <n v="53354"/>
  </r>
  <r>
    <x v="7"/>
    <x v="91"/>
    <x v="7"/>
    <n v="32260"/>
  </r>
  <r>
    <x v="7"/>
    <x v="91"/>
    <x v="8"/>
    <n v="810249"/>
  </r>
  <r>
    <x v="7"/>
    <x v="91"/>
    <x v="9"/>
    <n v="1300513"/>
  </r>
  <r>
    <x v="8"/>
    <x v="91"/>
    <x v="0"/>
    <n v="7166324"/>
  </r>
  <r>
    <x v="8"/>
    <x v="91"/>
    <x v="1"/>
    <n v="860947"/>
  </r>
  <r>
    <x v="8"/>
    <x v="91"/>
    <x v="2"/>
    <n v="1059958"/>
  </r>
  <r>
    <x v="8"/>
    <x v="91"/>
    <x v="3"/>
    <n v="1440802"/>
  </r>
  <r>
    <x v="8"/>
    <x v="91"/>
    <x v="4"/>
    <n v="126482"/>
  </r>
  <r>
    <x v="8"/>
    <x v="91"/>
    <x v="5"/>
    <n v="1540820"/>
  </r>
  <r>
    <x v="8"/>
    <x v="91"/>
    <x v="6"/>
    <n v="47295"/>
  </r>
  <r>
    <x v="8"/>
    <x v="91"/>
    <x v="7"/>
    <n v="24225"/>
  </r>
  <r>
    <x v="8"/>
    <x v="91"/>
    <x v="8"/>
    <n v="779372"/>
  </r>
  <r>
    <x v="8"/>
    <x v="91"/>
    <x v="9"/>
    <n v="1286423"/>
  </r>
  <r>
    <x v="9"/>
    <x v="91"/>
    <x v="0"/>
    <n v="7086301"/>
  </r>
  <r>
    <x v="9"/>
    <x v="91"/>
    <x v="1"/>
    <n v="884653"/>
  </r>
  <r>
    <x v="9"/>
    <x v="91"/>
    <x v="2"/>
    <n v="759590"/>
  </r>
  <r>
    <x v="9"/>
    <x v="91"/>
    <x v="3"/>
    <n v="1484265"/>
  </r>
  <r>
    <x v="9"/>
    <x v="91"/>
    <x v="4"/>
    <n v="96553"/>
  </r>
  <r>
    <x v="9"/>
    <x v="91"/>
    <x v="5"/>
    <n v="1481677"/>
  </r>
  <r>
    <x v="9"/>
    <x v="91"/>
    <x v="6"/>
    <n v="46853"/>
  </r>
  <r>
    <x v="9"/>
    <x v="91"/>
    <x v="7"/>
    <n v="35056"/>
  </r>
  <r>
    <x v="9"/>
    <x v="91"/>
    <x v="8"/>
    <n v="816776"/>
  </r>
  <r>
    <x v="9"/>
    <x v="91"/>
    <x v="9"/>
    <n v="1480879"/>
  </r>
  <r>
    <x v="10"/>
    <x v="91"/>
    <x v="0"/>
    <n v="6880028"/>
  </r>
  <r>
    <x v="10"/>
    <x v="91"/>
    <x v="1"/>
    <n v="619809"/>
  </r>
  <r>
    <x v="10"/>
    <x v="91"/>
    <x v="2"/>
    <n v="777670"/>
  </r>
  <r>
    <x v="10"/>
    <x v="91"/>
    <x v="3"/>
    <n v="1442146"/>
  </r>
  <r>
    <x v="10"/>
    <x v="91"/>
    <x v="4"/>
    <n v="87244"/>
  </r>
  <r>
    <x v="10"/>
    <x v="91"/>
    <x v="5"/>
    <n v="1436964"/>
  </r>
  <r>
    <x v="10"/>
    <x v="91"/>
    <x v="6"/>
    <n v="51350"/>
  </r>
  <r>
    <x v="10"/>
    <x v="91"/>
    <x v="7"/>
    <n v="35041"/>
  </r>
  <r>
    <x v="10"/>
    <x v="91"/>
    <x v="8"/>
    <n v="753183"/>
  </r>
  <r>
    <x v="10"/>
    <x v="91"/>
    <x v="9"/>
    <n v="1676622"/>
  </r>
  <r>
    <x v="11"/>
    <x v="91"/>
    <x v="0"/>
    <n v="7315287"/>
  </r>
  <r>
    <x v="11"/>
    <x v="91"/>
    <x v="1"/>
    <n v="539556"/>
  </r>
  <r>
    <x v="11"/>
    <x v="91"/>
    <x v="2"/>
    <n v="1039336"/>
  </r>
  <r>
    <x v="11"/>
    <x v="91"/>
    <x v="3"/>
    <n v="1524816"/>
  </r>
  <r>
    <x v="11"/>
    <x v="91"/>
    <x v="4"/>
    <n v="128131"/>
  </r>
  <r>
    <x v="11"/>
    <x v="91"/>
    <x v="5"/>
    <n v="1429253"/>
  </r>
  <r>
    <x v="11"/>
    <x v="91"/>
    <x v="6"/>
    <n v="57379"/>
  </r>
  <r>
    <x v="11"/>
    <x v="91"/>
    <x v="7"/>
    <n v="41422"/>
  </r>
  <r>
    <x v="11"/>
    <x v="91"/>
    <x v="8"/>
    <n v="776546"/>
  </r>
  <r>
    <x v="11"/>
    <x v="91"/>
    <x v="9"/>
    <n v="1778849"/>
  </r>
  <r>
    <x v="0"/>
    <x v="92"/>
    <x v="0"/>
    <n v="26859484"/>
  </r>
  <r>
    <x v="0"/>
    <x v="92"/>
    <x v="1"/>
    <n v="2080455"/>
  </r>
  <r>
    <x v="0"/>
    <x v="92"/>
    <x v="2"/>
    <n v="6669841"/>
  </r>
  <r>
    <x v="0"/>
    <x v="92"/>
    <x v="3"/>
    <n v="3883816"/>
  </r>
  <r>
    <x v="0"/>
    <x v="92"/>
    <x v="4"/>
    <n v="3085568"/>
  </r>
  <r>
    <x v="0"/>
    <x v="92"/>
    <x v="5"/>
    <n v="2728352"/>
  </r>
  <r>
    <x v="0"/>
    <x v="92"/>
    <x v="6"/>
    <n v="297756"/>
  </r>
  <r>
    <x v="0"/>
    <x v="92"/>
    <x v="7"/>
    <n v="564266"/>
  </r>
  <r>
    <x v="0"/>
    <x v="92"/>
    <x v="8"/>
    <n v="3044551"/>
  </r>
  <r>
    <x v="0"/>
    <x v="92"/>
    <x v="9"/>
    <n v="4504879"/>
  </r>
  <r>
    <x v="1"/>
    <x v="92"/>
    <x v="0"/>
    <n v="28467313"/>
  </r>
  <r>
    <x v="1"/>
    <x v="92"/>
    <x v="1"/>
    <n v="2115803"/>
  </r>
  <r>
    <x v="1"/>
    <x v="92"/>
    <x v="2"/>
    <n v="6448760"/>
  </r>
  <r>
    <x v="1"/>
    <x v="92"/>
    <x v="3"/>
    <n v="3653641"/>
  </r>
  <r>
    <x v="1"/>
    <x v="92"/>
    <x v="4"/>
    <n v="3657710"/>
  </r>
  <r>
    <x v="1"/>
    <x v="92"/>
    <x v="5"/>
    <n v="2353507"/>
  </r>
  <r>
    <x v="1"/>
    <x v="92"/>
    <x v="6"/>
    <n v="362654"/>
  </r>
  <r>
    <x v="1"/>
    <x v="92"/>
    <x v="7"/>
    <n v="636963"/>
  </r>
  <r>
    <x v="1"/>
    <x v="92"/>
    <x v="8"/>
    <n v="3084790"/>
  </r>
  <r>
    <x v="1"/>
    <x v="92"/>
    <x v="9"/>
    <n v="6153485"/>
  </r>
  <r>
    <x v="2"/>
    <x v="92"/>
    <x v="0"/>
    <n v="35152191"/>
  </r>
  <r>
    <x v="2"/>
    <x v="92"/>
    <x v="1"/>
    <n v="2728487"/>
  </r>
  <r>
    <x v="2"/>
    <x v="92"/>
    <x v="2"/>
    <n v="7459020"/>
  </r>
  <r>
    <x v="2"/>
    <x v="92"/>
    <x v="3"/>
    <n v="4401461"/>
  </r>
  <r>
    <x v="2"/>
    <x v="92"/>
    <x v="4"/>
    <n v="4560428"/>
  </r>
  <r>
    <x v="2"/>
    <x v="92"/>
    <x v="5"/>
    <n v="3045352"/>
  </r>
  <r>
    <x v="2"/>
    <x v="92"/>
    <x v="6"/>
    <n v="467596"/>
  </r>
  <r>
    <x v="2"/>
    <x v="92"/>
    <x v="7"/>
    <n v="702496"/>
  </r>
  <r>
    <x v="2"/>
    <x v="92"/>
    <x v="8"/>
    <n v="3428220"/>
  </r>
  <r>
    <x v="2"/>
    <x v="92"/>
    <x v="9"/>
    <n v="8359131"/>
  </r>
  <r>
    <x v="3"/>
    <x v="92"/>
    <x v="0"/>
    <n v="34288353"/>
  </r>
  <r>
    <x v="3"/>
    <x v="92"/>
    <x v="1"/>
    <n v="2771312"/>
  </r>
  <r>
    <x v="3"/>
    <x v="92"/>
    <x v="2"/>
    <n v="7770726"/>
  </r>
  <r>
    <x v="3"/>
    <x v="92"/>
    <x v="3"/>
    <n v="4240361"/>
  </r>
  <r>
    <x v="3"/>
    <x v="92"/>
    <x v="4"/>
    <n v="3642731"/>
  </r>
  <r>
    <x v="3"/>
    <x v="92"/>
    <x v="5"/>
    <n v="3226279"/>
  </r>
  <r>
    <x v="3"/>
    <x v="92"/>
    <x v="6"/>
    <n v="442968"/>
  </r>
  <r>
    <x v="3"/>
    <x v="92"/>
    <x v="7"/>
    <n v="563066"/>
  </r>
  <r>
    <x v="3"/>
    <x v="92"/>
    <x v="8"/>
    <n v="3496538"/>
  </r>
  <r>
    <x v="3"/>
    <x v="92"/>
    <x v="9"/>
    <n v="8134373"/>
  </r>
  <r>
    <x v="4"/>
    <x v="92"/>
    <x v="0"/>
    <n v="33226256"/>
  </r>
  <r>
    <x v="4"/>
    <x v="92"/>
    <x v="1"/>
    <n v="2766402"/>
  </r>
  <r>
    <x v="4"/>
    <x v="92"/>
    <x v="2"/>
    <n v="7105178"/>
  </r>
  <r>
    <x v="4"/>
    <x v="92"/>
    <x v="3"/>
    <n v="4395561"/>
  </r>
  <r>
    <x v="4"/>
    <x v="92"/>
    <x v="4"/>
    <n v="4254253"/>
  </r>
  <r>
    <x v="4"/>
    <x v="92"/>
    <x v="5"/>
    <n v="3217213"/>
  </r>
  <r>
    <x v="4"/>
    <x v="92"/>
    <x v="6"/>
    <n v="458109"/>
  </r>
  <r>
    <x v="4"/>
    <x v="92"/>
    <x v="7"/>
    <n v="655984"/>
  </r>
  <r>
    <x v="4"/>
    <x v="92"/>
    <x v="8"/>
    <n v="3119242"/>
  </r>
  <r>
    <x v="4"/>
    <x v="92"/>
    <x v="9"/>
    <n v="7254315"/>
  </r>
  <r>
    <x v="5"/>
    <x v="92"/>
    <x v="0"/>
    <n v="32374270"/>
  </r>
  <r>
    <x v="5"/>
    <x v="92"/>
    <x v="1"/>
    <n v="2573249"/>
  </r>
  <r>
    <x v="5"/>
    <x v="92"/>
    <x v="2"/>
    <n v="6928783"/>
  </r>
  <r>
    <x v="5"/>
    <x v="92"/>
    <x v="3"/>
    <n v="4132302"/>
  </r>
  <r>
    <x v="5"/>
    <x v="92"/>
    <x v="4"/>
    <n v="4037162"/>
  </r>
  <r>
    <x v="5"/>
    <x v="92"/>
    <x v="5"/>
    <n v="2805051"/>
  </r>
  <r>
    <x v="5"/>
    <x v="92"/>
    <x v="6"/>
    <n v="321154"/>
  </r>
  <r>
    <x v="5"/>
    <x v="92"/>
    <x v="7"/>
    <n v="639112"/>
  </r>
  <r>
    <x v="5"/>
    <x v="92"/>
    <x v="8"/>
    <n v="3055546"/>
  </r>
  <r>
    <x v="5"/>
    <x v="92"/>
    <x v="9"/>
    <n v="7881912"/>
  </r>
  <r>
    <x v="6"/>
    <x v="92"/>
    <x v="0"/>
    <n v="29150373"/>
  </r>
  <r>
    <x v="6"/>
    <x v="92"/>
    <x v="1"/>
    <n v="2726699"/>
  </r>
  <r>
    <x v="6"/>
    <x v="92"/>
    <x v="2"/>
    <n v="6726129"/>
  </r>
  <r>
    <x v="6"/>
    <x v="92"/>
    <x v="3"/>
    <n v="4401098"/>
  </r>
  <r>
    <x v="6"/>
    <x v="92"/>
    <x v="4"/>
    <n v="3921885"/>
  </r>
  <r>
    <x v="6"/>
    <x v="92"/>
    <x v="5"/>
    <n v="2903747"/>
  </r>
  <r>
    <x v="6"/>
    <x v="92"/>
    <x v="6"/>
    <n v="333661"/>
  </r>
  <r>
    <x v="6"/>
    <x v="92"/>
    <x v="7"/>
    <n v="565480"/>
  </r>
  <r>
    <x v="6"/>
    <x v="92"/>
    <x v="8"/>
    <n v="2960415"/>
  </r>
  <r>
    <x v="6"/>
    <x v="92"/>
    <x v="9"/>
    <n v="4611259"/>
  </r>
  <r>
    <x v="7"/>
    <x v="92"/>
    <x v="0"/>
    <n v="31171868"/>
  </r>
  <r>
    <x v="7"/>
    <x v="92"/>
    <x v="1"/>
    <n v="2671600"/>
  </r>
  <r>
    <x v="7"/>
    <x v="92"/>
    <x v="2"/>
    <n v="6944367"/>
  </r>
  <r>
    <x v="7"/>
    <x v="92"/>
    <x v="3"/>
    <n v="4489744"/>
  </r>
  <r>
    <x v="7"/>
    <x v="92"/>
    <x v="4"/>
    <n v="4285114"/>
  </r>
  <r>
    <x v="7"/>
    <x v="92"/>
    <x v="5"/>
    <n v="2984433"/>
  </r>
  <r>
    <x v="7"/>
    <x v="92"/>
    <x v="6"/>
    <n v="426459"/>
  </r>
  <r>
    <x v="7"/>
    <x v="92"/>
    <x v="7"/>
    <n v="655778"/>
  </r>
  <r>
    <x v="7"/>
    <x v="92"/>
    <x v="8"/>
    <n v="3300978"/>
  </r>
  <r>
    <x v="7"/>
    <x v="92"/>
    <x v="9"/>
    <n v="5413395"/>
  </r>
  <r>
    <x v="8"/>
    <x v="92"/>
    <x v="0"/>
    <n v="31015717"/>
  </r>
  <r>
    <x v="8"/>
    <x v="92"/>
    <x v="1"/>
    <n v="2579822"/>
  </r>
  <r>
    <x v="8"/>
    <x v="92"/>
    <x v="2"/>
    <n v="6744370"/>
  </r>
  <r>
    <x v="8"/>
    <x v="92"/>
    <x v="3"/>
    <n v="4237393"/>
  </r>
  <r>
    <x v="8"/>
    <x v="92"/>
    <x v="4"/>
    <n v="3749875"/>
  </r>
  <r>
    <x v="8"/>
    <x v="92"/>
    <x v="5"/>
    <n v="3036018"/>
  </r>
  <r>
    <x v="8"/>
    <x v="92"/>
    <x v="6"/>
    <n v="426016"/>
  </r>
  <r>
    <x v="8"/>
    <x v="92"/>
    <x v="7"/>
    <n v="652374"/>
  </r>
  <r>
    <x v="8"/>
    <x v="92"/>
    <x v="8"/>
    <n v="3473392"/>
  </r>
  <r>
    <x v="8"/>
    <x v="92"/>
    <x v="9"/>
    <n v="6116457"/>
  </r>
  <r>
    <x v="9"/>
    <x v="92"/>
    <x v="0"/>
    <n v="32015190"/>
  </r>
  <r>
    <x v="9"/>
    <x v="92"/>
    <x v="1"/>
    <n v="2951822"/>
  </r>
  <r>
    <x v="9"/>
    <x v="92"/>
    <x v="2"/>
    <n v="6821364"/>
  </r>
  <r>
    <x v="9"/>
    <x v="92"/>
    <x v="3"/>
    <n v="4336564"/>
  </r>
  <r>
    <x v="9"/>
    <x v="92"/>
    <x v="4"/>
    <n v="4416731"/>
  </r>
  <r>
    <x v="9"/>
    <x v="92"/>
    <x v="5"/>
    <n v="3092340"/>
  </r>
  <r>
    <x v="9"/>
    <x v="92"/>
    <x v="6"/>
    <n v="509128"/>
  </r>
  <r>
    <x v="9"/>
    <x v="92"/>
    <x v="7"/>
    <n v="721873"/>
  </r>
  <r>
    <x v="9"/>
    <x v="92"/>
    <x v="8"/>
    <n v="3457223"/>
  </r>
  <r>
    <x v="9"/>
    <x v="92"/>
    <x v="9"/>
    <n v="5708145"/>
  </r>
  <r>
    <x v="10"/>
    <x v="92"/>
    <x v="0"/>
    <n v="30548322"/>
  </r>
  <r>
    <x v="10"/>
    <x v="92"/>
    <x v="1"/>
    <n v="2941993"/>
  </r>
  <r>
    <x v="10"/>
    <x v="92"/>
    <x v="2"/>
    <n v="7360039"/>
  </r>
  <r>
    <x v="10"/>
    <x v="92"/>
    <x v="3"/>
    <n v="4146241"/>
  </r>
  <r>
    <x v="10"/>
    <x v="92"/>
    <x v="4"/>
    <n v="4487011"/>
  </r>
  <r>
    <x v="10"/>
    <x v="92"/>
    <x v="5"/>
    <n v="2690777"/>
  </r>
  <r>
    <x v="10"/>
    <x v="92"/>
    <x v="6"/>
    <n v="618916"/>
  </r>
  <r>
    <x v="10"/>
    <x v="92"/>
    <x v="7"/>
    <n v="773964"/>
  </r>
  <r>
    <x v="10"/>
    <x v="92"/>
    <x v="8"/>
    <n v="3286232"/>
  </r>
  <r>
    <x v="10"/>
    <x v="92"/>
    <x v="9"/>
    <n v="4243149"/>
  </r>
  <r>
    <x v="11"/>
    <x v="92"/>
    <x v="0"/>
    <n v="32631183"/>
  </r>
  <r>
    <x v="11"/>
    <x v="92"/>
    <x v="1"/>
    <n v="2726962"/>
  </r>
  <r>
    <x v="11"/>
    <x v="92"/>
    <x v="2"/>
    <n v="8205168"/>
  </r>
  <r>
    <x v="11"/>
    <x v="92"/>
    <x v="3"/>
    <n v="4593855"/>
  </r>
  <r>
    <x v="11"/>
    <x v="92"/>
    <x v="4"/>
    <n v="4392008"/>
  </r>
  <r>
    <x v="11"/>
    <x v="92"/>
    <x v="5"/>
    <n v="2618909"/>
  </r>
  <r>
    <x v="11"/>
    <x v="92"/>
    <x v="6"/>
    <n v="761001"/>
  </r>
  <r>
    <x v="11"/>
    <x v="92"/>
    <x v="7"/>
    <n v="799650"/>
  </r>
  <r>
    <x v="11"/>
    <x v="92"/>
    <x v="8"/>
    <n v="3207393"/>
  </r>
  <r>
    <x v="11"/>
    <x v="92"/>
    <x v="9"/>
    <n v="5326237"/>
  </r>
  <r>
    <x v="0"/>
    <x v="93"/>
    <x v="0"/>
    <n v="22922094"/>
  </r>
  <r>
    <x v="0"/>
    <x v="93"/>
    <x v="1"/>
    <n v="1025849"/>
  </r>
  <r>
    <x v="0"/>
    <x v="93"/>
    <x v="2"/>
    <n v="6063440"/>
  </r>
  <r>
    <x v="0"/>
    <x v="93"/>
    <x v="3"/>
    <n v="1221268"/>
  </r>
  <r>
    <x v="0"/>
    <x v="93"/>
    <x v="4"/>
    <n v="6413791"/>
  </r>
  <r>
    <x v="0"/>
    <x v="93"/>
    <x v="5"/>
    <n v="2779841"/>
  </r>
  <r>
    <x v="0"/>
    <x v="93"/>
    <x v="6"/>
    <n v="26384"/>
  </r>
  <r>
    <x v="0"/>
    <x v="93"/>
    <x v="7"/>
    <n v="191175"/>
  </r>
  <r>
    <x v="0"/>
    <x v="93"/>
    <x v="8"/>
    <n v="1771929"/>
  </r>
  <r>
    <x v="0"/>
    <x v="93"/>
    <x v="9"/>
    <n v="3428417"/>
  </r>
  <r>
    <x v="1"/>
    <x v="93"/>
    <x v="0"/>
    <n v="22053311"/>
  </r>
  <r>
    <x v="1"/>
    <x v="93"/>
    <x v="1"/>
    <n v="941118"/>
  </r>
  <r>
    <x v="1"/>
    <x v="93"/>
    <x v="2"/>
    <n v="5802116"/>
  </r>
  <r>
    <x v="1"/>
    <x v="93"/>
    <x v="3"/>
    <n v="1103698"/>
  </r>
  <r>
    <x v="1"/>
    <x v="93"/>
    <x v="4"/>
    <n v="6361714"/>
  </r>
  <r>
    <x v="1"/>
    <x v="93"/>
    <x v="5"/>
    <n v="2739691"/>
  </r>
  <r>
    <x v="1"/>
    <x v="93"/>
    <x v="6"/>
    <n v="37436"/>
  </r>
  <r>
    <x v="1"/>
    <x v="93"/>
    <x v="7"/>
    <n v="232183"/>
  </r>
  <r>
    <x v="1"/>
    <x v="93"/>
    <x v="8"/>
    <n v="1860628"/>
  </r>
  <r>
    <x v="1"/>
    <x v="93"/>
    <x v="9"/>
    <n v="2974727"/>
  </r>
  <r>
    <x v="2"/>
    <x v="93"/>
    <x v="0"/>
    <n v="26449269"/>
  </r>
  <r>
    <x v="2"/>
    <x v="93"/>
    <x v="1"/>
    <n v="1854527"/>
  </r>
  <r>
    <x v="2"/>
    <x v="93"/>
    <x v="2"/>
    <n v="6862678"/>
  </r>
  <r>
    <x v="2"/>
    <x v="93"/>
    <x v="3"/>
    <n v="1294610"/>
  </r>
  <r>
    <x v="2"/>
    <x v="93"/>
    <x v="4"/>
    <n v="7360181"/>
  </r>
  <r>
    <x v="2"/>
    <x v="93"/>
    <x v="5"/>
    <n v="3327494"/>
  </r>
  <r>
    <x v="2"/>
    <x v="93"/>
    <x v="6"/>
    <n v="48054"/>
  </r>
  <r>
    <x v="2"/>
    <x v="93"/>
    <x v="7"/>
    <n v="239380"/>
  </r>
  <r>
    <x v="2"/>
    <x v="93"/>
    <x v="8"/>
    <n v="2203944"/>
  </r>
  <r>
    <x v="2"/>
    <x v="93"/>
    <x v="9"/>
    <n v="3258401"/>
  </r>
  <r>
    <x v="3"/>
    <x v="93"/>
    <x v="0"/>
    <n v="27244806"/>
  </r>
  <r>
    <x v="3"/>
    <x v="93"/>
    <x v="1"/>
    <n v="2545764"/>
  </r>
  <r>
    <x v="3"/>
    <x v="93"/>
    <x v="2"/>
    <n v="7359798"/>
  </r>
  <r>
    <x v="3"/>
    <x v="93"/>
    <x v="3"/>
    <n v="1219078"/>
  </r>
  <r>
    <x v="3"/>
    <x v="93"/>
    <x v="4"/>
    <n v="6781502"/>
  </r>
  <r>
    <x v="3"/>
    <x v="93"/>
    <x v="5"/>
    <n v="3567533"/>
  </r>
  <r>
    <x v="3"/>
    <x v="93"/>
    <x v="6"/>
    <n v="38352"/>
  </r>
  <r>
    <x v="3"/>
    <x v="93"/>
    <x v="7"/>
    <n v="201695"/>
  </r>
  <r>
    <x v="3"/>
    <x v="93"/>
    <x v="8"/>
    <n v="2100219"/>
  </r>
  <r>
    <x v="3"/>
    <x v="93"/>
    <x v="9"/>
    <n v="3430864"/>
  </r>
  <r>
    <x v="4"/>
    <x v="93"/>
    <x v="0"/>
    <n v="26815479"/>
  </r>
  <r>
    <x v="4"/>
    <x v="93"/>
    <x v="1"/>
    <n v="1749458"/>
  </r>
  <r>
    <x v="4"/>
    <x v="93"/>
    <x v="2"/>
    <n v="6998146"/>
  </r>
  <r>
    <x v="4"/>
    <x v="93"/>
    <x v="3"/>
    <n v="1282079"/>
  </r>
  <r>
    <x v="4"/>
    <x v="93"/>
    <x v="4"/>
    <n v="6934277"/>
  </r>
  <r>
    <x v="4"/>
    <x v="93"/>
    <x v="5"/>
    <n v="3795599"/>
  </r>
  <r>
    <x v="4"/>
    <x v="93"/>
    <x v="6"/>
    <n v="35176"/>
  </r>
  <r>
    <x v="4"/>
    <x v="93"/>
    <x v="7"/>
    <n v="191118"/>
  </r>
  <r>
    <x v="4"/>
    <x v="93"/>
    <x v="8"/>
    <n v="2208615"/>
  </r>
  <r>
    <x v="4"/>
    <x v="93"/>
    <x v="9"/>
    <n v="3621010"/>
  </r>
  <r>
    <x v="5"/>
    <x v="93"/>
    <x v="0"/>
    <n v="25883017"/>
  </r>
  <r>
    <x v="5"/>
    <x v="93"/>
    <x v="1"/>
    <n v="1340277"/>
  </r>
  <r>
    <x v="5"/>
    <x v="93"/>
    <x v="2"/>
    <n v="6771828"/>
  </r>
  <r>
    <x v="5"/>
    <x v="93"/>
    <x v="3"/>
    <n v="1327503"/>
  </r>
  <r>
    <x v="5"/>
    <x v="93"/>
    <x v="4"/>
    <n v="7486665"/>
  </r>
  <r>
    <x v="5"/>
    <x v="93"/>
    <x v="5"/>
    <n v="3389827"/>
  </r>
  <r>
    <x v="5"/>
    <x v="93"/>
    <x v="6"/>
    <n v="28596"/>
  </r>
  <r>
    <x v="5"/>
    <x v="93"/>
    <x v="7"/>
    <n v="201675"/>
  </r>
  <r>
    <x v="5"/>
    <x v="93"/>
    <x v="8"/>
    <n v="2078859"/>
  </r>
  <r>
    <x v="5"/>
    <x v="93"/>
    <x v="9"/>
    <n v="3257786"/>
  </r>
  <r>
    <x v="6"/>
    <x v="93"/>
    <x v="0"/>
    <n v="24580926"/>
  </r>
  <r>
    <x v="6"/>
    <x v="93"/>
    <x v="1"/>
    <n v="1325776"/>
  </r>
  <r>
    <x v="6"/>
    <x v="93"/>
    <x v="2"/>
    <n v="6540021"/>
  </r>
  <r>
    <x v="6"/>
    <x v="93"/>
    <x v="3"/>
    <n v="1289668"/>
  </r>
  <r>
    <x v="6"/>
    <x v="93"/>
    <x v="4"/>
    <n v="6103626"/>
  </r>
  <r>
    <x v="6"/>
    <x v="93"/>
    <x v="5"/>
    <n v="3619580"/>
  </r>
  <r>
    <x v="6"/>
    <x v="93"/>
    <x v="6"/>
    <n v="33841"/>
  </r>
  <r>
    <x v="6"/>
    <x v="93"/>
    <x v="7"/>
    <n v="173067"/>
  </r>
  <r>
    <x v="6"/>
    <x v="93"/>
    <x v="8"/>
    <n v="2095113"/>
  </r>
  <r>
    <x v="6"/>
    <x v="93"/>
    <x v="9"/>
    <n v="3400234"/>
  </r>
  <r>
    <x v="7"/>
    <x v="93"/>
    <x v="0"/>
    <n v="26229705"/>
  </r>
  <r>
    <x v="7"/>
    <x v="93"/>
    <x v="1"/>
    <n v="1202891"/>
  </r>
  <r>
    <x v="7"/>
    <x v="93"/>
    <x v="2"/>
    <n v="6386275"/>
  </r>
  <r>
    <x v="7"/>
    <x v="93"/>
    <x v="3"/>
    <n v="1720988"/>
  </r>
  <r>
    <x v="7"/>
    <x v="93"/>
    <x v="4"/>
    <n v="7697473"/>
  </r>
  <r>
    <x v="7"/>
    <x v="93"/>
    <x v="5"/>
    <n v="3492291"/>
  </r>
  <r>
    <x v="7"/>
    <x v="93"/>
    <x v="6"/>
    <n v="42218"/>
  </r>
  <r>
    <x v="7"/>
    <x v="93"/>
    <x v="7"/>
    <n v="212704"/>
  </r>
  <r>
    <x v="7"/>
    <x v="93"/>
    <x v="8"/>
    <n v="2172525"/>
  </r>
  <r>
    <x v="7"/>
    <x v="93"/>
    <x v="9"/>
    <n v="3302340"/>
  </r>
  <r>
    <x v="8"/>
    <x v="93"/>
    <x v="0"/>
    <n v="24886734"/>
  </r>
  <r>
    <x v="8"/>
    <x v="93"/>
    <x v="1"/>
    <n v="1126400"/>
  </r>
  <r>
    <x v="8"/>
    <x v="93"/>
    <x v="2"/>
    <n v="6236568"/>
  </r>
  <r>
    <x v="8"/>
    <x v="93"/>
    <x v="3"/>
    <n v="1296533"/>
  </r>
  <r>
    <x v="8"/>
    <x v="93"/>
    <x v="4"/>
    <n v="7174752"/>
  </r>
  <r>
    <x v="8"/>
    <x v="93"/>
    <x v="5"/>
    <n v="3273775"/>
  </r>
  <r>
    <x v="8"/>
    <x v="93"/>
    <x v="6"/>
    <n v="35820"/>
  </r>
  <r>
    <x v="8"/>
    <x v="93"/>
    <x v="7"/>
    <n v="200954"/>
  </r>
  <r>
    <x v="8"/>
    <x v="93"/>
    <x v="8"/>
    <n v="2118393"/>
  </r>
  <r>
    <x v="8"/>
    <x v="93"/>
    <x v="9"/>
    <n v="3423539"/>
  </r>
  <r>
    <x v="9"/>
    <x v="93"/>
    <x v="0"/>
    <n v="25526988"/>
  </r>
  <r>
    <x v="9"/>
    <x v="93"/>
    <x v="1"/>
    <n v="1312680"/>
  </r>
  <r>
    <x v="9"/>
    <x v="93"/>
    <x v="2"/>
    <n v="6355463"/>
  </r>
  <r>
    <x v="9"/>
    <x v="93"/>
    <x v="3"/>
    <n v="1300530"/>
  </r>
  <r>
    <x v="9"/>
    <x v="93"/>
    <x v="4"/>
    <n v="7411047"/>
  </r>
  <r>
    <x v="9"/>
    <x v="93"/>
    <x v="5"/>
    <n v="3293190"/>
  </r>
  <r>
    <x v="9"/>
    <x v="93"/>
    <x v="6"/>
    <n v="35743"/>
  </r>
  <r>
    <x v="9"/>
    <x v="93"/>
    <x v="7"/>
    <n v="217613"/>
  </r>
  <r>
    <x v="9"/>
    <x v="93"/>
    <x v="8"/>
    <n v="2057744"/>
  </r>
  <r>
    <x v="9"/>
    <x v="93"/>
    <x v="9"/>
    <n v="3542978"/>
  </r>
  <r>
    <x v="10"/>
    <x v="93"/>
    <x v="0"/>
    <n v="24720797"/>
  </r>
  <r>
    <x v="10"/>
    <x v="93"/>
    <x v="1"/>
    <n v="1151056"/>
  </r>
  <r>
    <x v="10"/>
    <x v="93"/>
    <x v="2"/>
    <n v="7061257"/>
  </r>
  <r>
    <x v="10"/>
    <x v="93"/>
    <x v="3"/>
    <n v="1323472"/>
  </r>
  <r>
    <x v="10"/>
    <x v="93"/>
    <x v="4"/>
    <n v="6647131"/>
  </r>
  <r>
    <x v="10"/>
    <x v="93"/>
    <x v="5"/>
    <n v="3030616"/>
  </r>
  <r>
    <x v="10"/>
    <x v="93"/>
    <x v="6"/>
    <n v="55200"/>
  </r>
  <r>
    <x v="10"/>
    <x v="93"/>
    <x v="7"/>
    <n v="245218"/>
  </r>
  <r>
    <x v="10"/>
    <x v="93"/>
    <x v="8"/>
    <n v="1919640"/>
  </r>
  <r>
    <x v="10"/>
    <x v="93"/>
    <x v="9"/>
    <n v="3287207"/>
  </r>
  <r>
    <x v="11"/>
    <x v="93"/>
    <x v="0"/>
    <n v="24931106"/>
  </r>
  <r>
    <x v="11"/>
    <x v="93"/>
    <x v="1"/>
    <n v="1069385"/>
  </r>
  <r>
    <x v="11"/>
    <x v="93"/>
    <x v="2"/>
    <n v="7807941"/>
  </r>
  <r>
    <x v="11"/>
    <x v="93"/>
    <x v="3"/>
    <n v="1300622"/>
  </r>
  <r>
    <x v="11"/>
    <x v="93"/>
    <x v="4"/>
    <n v="5923418"/>
  </r>
  <r>
    <x v="11"/>
    <x v="93"/>
    <x v="5"/>
    <n v="3028762"/>
  </r>
  <r>
    <x v="11"/>
    <x v="93"/>
    <x v="6"/>
    <n v="55177"/>
  </r>
  <r>
    <x v="11"/>
    <x v="93"/>
    <x v="7"/>
    <n v="273547"/>
  </r>
  <r>
    <x v="11"/>
    <x v="93"/>
    <x v="8"/>
    <n v="1989716"/>
  </r>
  <r>
    <x v="11"/>
    <x v="93"/>
    <x v="9"/>
    <n v="3482538"/>
  </r>
  <r>
    <x v="0"/>
    <x v="94"/>
    <x v="0"/>
    <n v="462311070"/>
  </r>
  <r>
    <x v="0"/>
    <x v="94"/>
    <x v="1"/>
    <n v="20304189"/>
  </r>
  <r>
    <x v="0"/>
    <x v="94"/>
    <x v="2"/>
    <n v="60920269"/>
  </r>
  <r>
    <x v="0"/>
    <x v="94"/>
    <x v="3"/>
    <n v="66126340"/>
  </r>
  <r>
    <x v="0"/>
    <x v="94"/>
    <x v="4"/>
    <n v="121231541"/>
  </r>
  <r>
    <x v="0"/>
    <x v="94"/>
    <x v="5"/>
    <n v="13065855"/>
  </r>
  <r>
    <x v="0"/>
    <x v="94"/>
    <x v="6"/>
    <n v="14066495"/>
  </r>
  <r>
    <x v="0"/>
    <x v="94"/>
    <x v="7"/>
    <n v="26533185"/>
  </r>
  <r>
    <x v="0"/>
    <x v="94"/>
    <x v="8"/>
    <n v="44739776"/>
  </r>
  <r>
    <x v="0"/>
    <x v="94"/>
    <x v="9"/>
    <n v="95323420"/>
  </r>
  <r>
    <x v="1"/>
    <x v="94"/>
    <x v="0"/>
    <n v="459448209"/>
  </r>
  <r>
    <x v="1"/>
    <x v="94"/>
    <x v="1"/>
    <n v="18384866"/>
  </r>
  <r>
    <x v="1"/>
    <x v="94"/>
    <x v="2"/>
    <n v="63756754"/>
  </r>
  <r>
    <x v="1"/>
    <x v="94"/>
    <x v="3"/>
    <n v="61819377"/>
  </r>
  <r>
    <x v="1"/>
    <x v="94"/>
    <x v="4"/>
    <n v="121304186"/>
  </r>
  <r>
    <x v="1"/>
    <x v="94"/>
    <x v="5"/>
    <n v="12136517"/>
  </r>
  <r>
    <x v="1"/>
    <x v="94"/>
    <x v="6"/>
    <n v="15619817"/>
  </r>
  <r>
    <x v="1"/>
    <x v="94"/>
    <x v="7"/>
    <n v="24459385"/>
  </r>
  <r>
    <x v="1"/>
    <x v="94"/>
    <x v="8"/>
    <n v="43865652"/>
  </r>
  <r>
    <x v="1"/>
    <x v="94"/>
    <x v="9"/>
    <n v="98101655"/>
  </r>
  <r>
    <x v="2"/>
    <x v="94"/>
    <x v="0"/>
    <n v="540753899"/>
  </r>
  <r>
    <x v="2"/>
    <x v="94"/>
    <x v="1"/>
    <n v="26857643"/>
  </r>
  <r>
    <x v="2"/>
    <x v="94"/>
    <x v="2"/>
    <n v="73090638"/>
  </r>
  <r>
    <x v="2"/>
    <x v="94"/>
    <x v="3"/>
    <n v="62238545"/>
  </r>
  <r>
    <x v="2"/>
    <x v="94"/>
    <x v="4"/>
    <n v="158531353"/>
  </r>
  <r>
    <x v="2"/>
    <x v="94"/>
    <x v="5"/>
    <n v="14927609"/>
  </r>
  <r>
    <x v="2"/>
    <x v="94"/>
    <x v="6"/>
    <n v="22417920"/>
  </r>
  <r>
    <x v="2"/>
    <x v="94"/>
    <x v="7"/>
    <n v="29448809"/>
  </r>
  <r>
    <x v="2"/>
    <x v="94"/>
    <x v="8"/>
    <n v="51411957"/>
  </r>
  <r>
    <x v="2"/>
    <x v="94"/>
    <x v="9"/>
    <n v="101829425"/>
  </r>
  <r>
    <x v="3"/>
    <x v="94"/>
    <x v="0"/>
    <n v="524179096"/>
  </r>
  <r>
    <x v="3"/>
    <x v="94"/>
    <x v="1"/>
    <n v="32111635"/>
  </r>
  <r>
    <x v="3"/>
    <x v="94"/>
    <x v="2"/>
    <n v="73506990"/>
  </r>
  <r>
    <x v="3"/>
    <x v="94"/>
    <x v="3"/>
    <n v="70162507"/>
  </r>
  <r>
    <x v="3"/>
    <x v="94"/>
    <x v="4"/>
    <n v="145532450"/>
  </r>
  <r>
    <x v="3"/>
    <x v="94"/>
    <x v="5"/>
    <n v="16196977"/>
  </r>
  <r>
    <x v="3"/>
    <x v="94"/>
    <x v="6"/>
    <n v="19848532"/>
  </r>
  <r>
    <x v="3"/>
    <x v="94"/>
    <x v="7"/>
    <n v="26438205"/>
  </r>
  <r>
    <x v="3"/>
    <x v="94"/>
    <x v="8"/>
    <n v="50061687"/>
  </r>
  <r>
    <x v="3"/>
    <x v="94"/>
    <x v="9"/>
    <n v="90320113"/>
  </r>
  <r>
    <x v="4"/>
    <x v="94"/>
    <x v="0"/>
    <n v="544877228"/>
  </r>
  <r>
    <x v="4"/>
    <x v="94"/>
    <x v="1"/>
    <n v="31040143"/>
  </r>
  <r>
    <x v="4"/>
    <x v="94"/>
    <x v="2"/>
    <n v="77052027"/>
  </r>
  <r>
    <x v="4"/>
    <x v="94"/>
    <x v="3"/>
    <n v="68017332"/>
  </r>
  <r>
    <x v="4"/>
    <x v="94"/>
    <x v="4"/>
    <n v="156953630"/>
  </r>
  <r>
    <x v="4"/>
    <x v="94"/>
    <x v="5"/>
    <n v="16582277"/>
  </r>
  <r>
    <x v="4"/>
    <x v="94"/>
    <x v="6"/>
    <n v="20289845"/>
  </r>
  <r>
    <x v="4"/>
    <x v="94"/>
    <x v="7"/>
    <n v="28607857"/>
  </r>
  <r>
    <x v="4"/>
    <x v="94"/>
    <x v="8"/>
    <n v="52264099"/>
  </r>
  <r>
    <x v="4"/>
    <x v="94"/>
    <x v="9"/>
    <n v="94070018"/>
  </r>
  <r>
    <x v="5"/>
    <x v="94"/>
    <x v="0"/>
    <n v="525008808"/>
  </r>
  <r>
    <x v="5"/>
    <x v="94"/>
    <x v="1"/>
    <n v="27477227"/>
  </r>
  <r>
    <x v="5"/>
    <x v="94"/>
    <x v="2"/>
    <n v="74798666"/>
  </r>
  <r>
    <x v="5"/>
    <x v="94"/>
    <x v="3"/>
    <n v="64524590"/>
  </r>
  <r>
    <x v="5"/>
    <x v="94"/>
    <x v="4"/>
    <n v="145935601"/>
  </r>
  <r>
    <x v="5"/>
    <x v="94"/>
    <x v="5"/>
    <n v="15444788"/>
  </r>
  <r>
    <x v="5"/>
    <x v="94"/>
    <x v="6"/>
    <n v="20754167"/>
  </r>
  <r>
    <x v="5"/>
    <x v="94"/>
    <x v="7"/>
    <n v="34363635"/>
  </r>
  <r>
    <x v="5"/>
    <x v="94"/>
    <x v="8"/>
    <n v="50893203"/>
  </r>
  <r>
    <x v="5"/>
    <x v="94"/>
    <x v="9"/>
    <n v="90816931"/>
  </r>
  <r>
    <x v="6"/>
    <x v="94"/>
    <x v="0"/>
    <n v="522180746"/>
  </r>
  <r>
    <x v="6"/>
    <x v="94"/>
    <x v="1"/>
    <n v="25859341"/>
  </r>
  <r>
    <x v="6"/>
    <x v="94"/>
    <x v="2"/>
    <n v="72046129"/>
  </r>
  <r>
    <x v="6"/>
    <x v="94"/>
    <x v="3"/>
    <n v="68949786"/>
  </r>
  <r>
    <x v="6"/>
    <x v="94"/>
    <x v="4"/>
    <n v="150853746"/>
  </r>
  <r>
    <x v="6"/>
    <x v="94"/>
    <x v="5"/>
    <n v="15957570"/>
  </r>
  <r>
    <x v="6"/>
    <x v="94"/>
    <x v="6"/>
    <n v="18809740"/>
  </r>
  <r>
    <x v="6"/>
    <x v="94"/>
    <x v="7"/>
    <n v="30241717"/>
  </r>
  <r>
    <x v="6"/>
    <x v="94"/>
    <x v="8"/>
    <n v="49821981"/>
  </r>
  <r>
    <x v="6"/>
    <x v="94"/>
    <x v="9"/>
    <n v="89640738"/>
  </r>
  <r>
    <x v="7"/>
    <x v="94"/>
    <x v="0"/>
    <n v="557358887"/>
  </r>
  <r>
    <x v="7"/>
    <x v="94"/>
    <x v="1"/>
    <n v="23491199"/>
  </r>
  <r>
    <x v="7"/>
    <x v="94"/>
    <x v="2"/>
    <n v="98522245"/>
  </r>
  <r>
    <x v="7"/>
    <x v="94"/>
    <x v="3"/>
    <n v="66199333"/>
  </r>
  <r>
    <x v="7"/>
    <x v="94"/>
    <x v="4"/>
    <n v="164829360"/>
  </r>
  <r>
    <x v="7"/>
    <x v="94"/>
    <x v="5"/>
    <n v="15946992"/>
  </r>
  <r>
    <x v="7"/>
    <x v="94"/>
    <x v="6"/>
    <n v="18648994"/>
  </r>
  <r>
    <x v="7"/>
    <x v="94"/>
    <x v="7"/>
    <n v="30539691"/>
  </r>
  <r>
    <x v="7"/>
    <x v="94"/>
    <x v="8"/>
    <n v="50646210"/>
  </r>
  <r>
    <x v="7"/>
    <x v="94"/>
    <x v="9"/>
    <n v="88534865"/>
  </r>
  <r>
    <x v="8"/>
    <x v="94"/>
    <x v="0"/>
    <n v="506536018"/>
  </r>
  <r>
    <x v="8"/>
    <x v="94"/>
    <x v="1"/>
    <n v="25762352"/>
  </r>
  <r>
    <x v="8"/>
    <x v="94"/>
    <x v="2"/>
    <n v="71847244"/>
  </r>
  <r>
    <x v="8"/>
    <x v="94"/>
    <x v="3"/>
    <n v="64997078"/>
  </r>
  <r>
    <x v="8"/>
    <x v="94"/>
    <x v="4"/>
    <n v="143377806"/>
  </r>
  <r>
    <x v="8"/>
    <x v="94"/>
    <x v="5"/>
    <n v="14730824"/>
  </r>
  <r>
    <x v="8"/>
    <x v="94"/>
    <x v="6"/>
    <n v="19737248"/>
  </r>
  <r>
    <x v="8"/>
    <x v="94"/>
    <x v="7"/>
    <n v="29371070"/>
  </r>
  <r>
    <x v="8"/>
    <x v="94"/>
    <x v="8"/>
    <n v="49693841"/>
  </r>
  <r>
    <x v="8"/>
    <x v="94"/>
    <x v="9"/>
    <n v="87018557"/>
  </r>
  <r>
    <x v="9"/>
    <x v="94"/>
    <x v="0"/>
    <n v="508805027"/>
  </r>
  <r>
    <x v="9"/>
    <x v="94"/>
    <x v="1"/>
    <n v="26017278"/>
  </r>
  <r>
    <x v="9"/>
    <x v="94"/>
    <x v="2"/>
    <n v="72623204"/>
  </r>
  <r>
    <x v="9"/>
    <x v="94"/>
    <x v="3"/>
    <n v="69314551"/>
  </r>
  <r>
    <x v="9"/>
    <x v="94"/>
    <x v="4"/>
    <n v="149092244"/>
  </r>
  <r>
    <x v="9"/>
    <x v="94"/>
    <x v="5"/>
    <n v="15325516"/>
  </r>
  <r>
    <x v="9"/>
    <x v="94"/>
    <x v="6"/>
    <n v="20547238"/>
  </r>
  <r>
    <x v="9"/>
    <x v="94"/>
    <x v="7"/>
    <n v="30391154"/>
  </r>
  <r>
    <x v="9"/>
    <x v="94"/>
    <x v="8"/>
    <n v="50331113"/>
  </r>
  <r>
    <x v="9"/>
    <x v="94"/>
    <x v="9"/>
    <n v="75162730"/>
  </r>
  <r>
    <x v="10"/>
    <x v="94"/>
    <x v="0"/>
    <n v="524959798"/>
  </r>
  <r>
    <x v="10"/>
    <x v="94"/>
    <x v="1"/>
    <n v="24770244"/>
  </r>
  <r>
    <x v="10"/>
    <x v="94"/>
    <x v="2"/>
    <n v="87287413"/>
  </r>
  <r>
    <x v="10"/>
    <x v="94"/>
    <x v="3"/>
    <n v="65414781"/>
  </r>
  <r>
    <x v="10"/>
    <x v="94"/>
    <x v="4"/>
    <n v="149542673"/>
  </r>
  <r>
    <x v="10"/>
    <x v="94"/>
    <x v="5"/>
    <n v="14357001"/>
  </r>
  <r>
    <x v="10"/>
    <x v="94"/>
    <x v="6"/>
    <n v="22431766"/>
  </r>
  <r>
    <x v="10"/>
    <x v="94"/>
    <x v="7"/>
    <n v="33417544"/>
  </r>
  <r>
    <x v="10"/>
    <x v="94"/>
    <x v="8"/>
    <n v="49164818"/>
  </r>
  <r>
    <x v="10"/>
    <x v="94"/>
    <x v="9"/>
    <n v="78573559"/>
  </r>
  <r>
    <x v="11"/>
    <x v="94"/>
    <x v="0"/>
    <n v="633952900"/>
  </r>
  <r>
    <x v="11"/>
    <x v="94"/>
    <x v="1"/>
    <n v="23653542"/>
  </r>
  <r>
    <x v="11"/>
    <x v="94"/>
    <x v="2"/>
    <n v="115547170"/>
  </r>
  <r>
    <x v="11"/>
    <x v="94"/>
    <x v="3"/>
    <n v="92472075"/>
  </r>
  <r>
    <x v="11"/>
    <x v="94"/>
    <x v="4"/>
    <n v="165675340"/>
  </r>
  <r>
    <x v="11"/>
    <x v="94"/>
    <x v="5"/>
    <n v="14182669"/>
  </r>
  <r>
    <x v="11"/>
    <x v="94"/>
    <x v="6"/>
    <n v="28434289"/>
  </r>
  <r>
    <x v="11"/>
    <x v="94"/>
    <x v="7"/>
    <n v="39107881"/>
  </r>
  <r>
    <x v="11"/>
    <x v="94"/>
    <x v="8"/>
    <n v="54499215"/>
  </r>
  <r>
    <x v="11"/>
    <x v="94"/>
    <x v="9"/>
    <n v="100380720"/>
  </r>
  <r>
    <x v="0"/>
    <x v="95"/>
    <x v="0"/>
    <n v="177736369"/>
  </r>
  <r>
    <x v="0"/>
    <x v="95"/>
    <x v="1"/>
    <n v="16594848"/>
  </r>
  <r>
    <x v="0"/>
    <x v="95"/>
    <x v="2"/>
    <n v="22037012"/>
  </r>
  <r>
    <x v="0"/>
    <x v="95"/>
    <x v="3"/>
    <n v="33328766"/>
  </r>
  <r>
    <x v="0"/>
    <x v="95"/>
    <x v="4"/>
    <n v="42652828"/>
  </r>
  <r>
    <x v="0"/>
    <x v="95"/>
    <x v="5"/>
    <n v="13896242"/>
  </r>
  <r>
    <x v="0"/>
    <x v="95"/>
    <x v="6"/>
    <n v="4072655"/>
  </r>
  <r>
    <x v="0"/>
    <x v="95"/>
    <x v="7"/>
    <n v="4643751"/>
  </r>
  <r>
    <x v="0"/>
    <x v="95"/>
    <x v="8"/>
    <n v="18986385"/>
  </r>
  <r>
    <x v="0"/>
    <x v="95"/>
    <x v="9"/>
    <n v="21523882"/>
  </r>
  <r>
    <x v="1"/>
    <x v="95"/>
    <x v="0"/>
    <n v="217246897"/>
  </r>
  <r>
    <x v="1"/>
    <x v="95"/>
    <x v="1"/>
    <n v="14893691"/>
  </r>
  <r>
    <x v="1"/>
    <x v="95"/>
    <x v="2"/>
    <n v="22256920"/>
  </r>
  <r>
    <x v="1"/>
    <x v="95"/>
    <x v="3"/>
    <n v="30477716"/>
  </r>
  <r>
    <x v="1"/>
    <x v="95"/>
    <x v="4"/>
    <n v="86776448"/>
  </r>
  <r>
    <x v="1"/>
    <x v="95"/>
    <x v="5"/>
    <n v="13108220"/>
  </r>
  <r>
    <x v="1"/>
    <x v="95"/>
    <x v="6"/>
    <n v="4614337"/>
  </r>
  <r>
    <x v="1"/>
    <x v="95"/>
    <x v="7"/>
    <n v="4945451"/>
  </r>
  <r>
    <x v="1"/>
    <x v="95"/>
    <x v="8"/>
    <n v="18594989"/>
  </r>
  <r>
    <x v="1"/>
    <x v="95"/>
    <x v="9"/>
    <n v="21579125"/>
  </r>
  <r>
    <x v="2"/>
    <x v="95"/>
    <x v="0"/>
    <n v="271402820"/>
  </r>
  <r>
    <x v="2"/>
    <x v="95"/>
    <x v="1"/>
    <n v="21783724"/>
  </r>
  <r>
    <x v="2"/>
    <x v="95"/>
    <x v="2"/>
    <n v="26527232"/>
  </r>
  <r>
    <x v="2"/>
    <x v="95"/>
    <x v="3"/>
    <n v="32986801"/>
  </r>
  <r>
    <x v="2"/>
    <x v="95"/>
    <x v="4"/>
    <n v="113004310"/>
  </r>
  <r>
    <x v="2"/>
    <x v="95"/>
    <x v="5"/>
    <n v="16806824"/>
  </r>
  <r>
    <x v="2"/>
    <x v="95"/>
    <x v="6"/>
    <n v="7142007"/>
  </r>
  <r>
    <x v="2"/>
    <x v="95"/>
    <x v="7"/>
    <n v="6159694"/>
  </r>
  <r>
    <x v="2"/>
    <x v="95"/>
    <x v="8"/>
    <n v="22588823"/>
  </r>
  <r>
    <x v="2"/>
    <x v="95"/>
    <x v="9"/>
    <n v="24403405"/>
  </r>
  <r>
    <x v="3"/>
    <x v="95"/>
    <x v="0"/>
    <n v="206097318"/>
  </r>
  <r>
    <x v="3"/>
    <x v="95"/>
    <x v="1"/>
    <n v="23835525"/>
  </r>
  <r>
    <x v="3"/>
    <x v="95"/>
    <x v="2"/>
    <n v="26319746"/>
  </r>
  <r>
    <x v="3"/>
    <x v="95"/>
    <x v="3"/>
    <n v="35522510"/>
  </r>
  <r>
    <x v="3"/>
    <x v="95"/>
    <x v="4"/>
    <n v="46696947"/>
  </r>
  <r>
    <x v="3"/>
    <x v="95"/>
    <x v="5"/>
    <n v="17599466"/>
  </r>
  <r>
    <x v="3"/>
    <x v="95"/>
    <x v="6"/>
    <n v="6223241"/>
  </r>
  <r>
    <x v="3"/>
    <x v="95"/>
    <x v="7"/>
    <n v="5199014"/>
  </r>
  <r>
    <x v="3"/>
    <x v="95"/>
    <x v="8"/>
    <n v="21439131"/>
  </r>
  <r>
    <x v="3"/>
    <x v="95"/>
    <x v="9"/>
    <n v="23261738"/>
  </r>
  <r>
    <x v="4"/>
    <x v="95"/>
    <x v="0"/>
    <n v="216217383"/>
  </r>
  <r>
    <x v="4"/>
    <x v="95"/>
    <x v="1"/>
    <n v="24443019"/>
  </r>
  <r>
    <x v="4"/>
    <x v="95"/>
    <x v="2"/>
    <n v="26263015"/>
  </r>
  <r>
    <x v="4"/>
    <x v="95"/>
    <x v="3"/>
    <n v="35153258"/>
  </r>
  <r>
    <x v="4"/>
    <x v="95"/>
    <x v="4"/>
    <n v="52808077"/>
  </r>
  <r>
    <x v="4"/>
    <x v="95"/>
    <x v="5"/>
    <n v="18556749"/>
  </r>
  <r>
    <x v="4"/>
    <x v="95"/>
    <x v="6"/>
    <n v="6253896"/>
  </r>
  <r>
    <x v="4"/>
    <x v="95"/>
    <x v="7"/>
    <n v="6190426"/>
  </r>
  <r>
    <x v="4"/>
    <x v="95"/>
    <x v="8"/>
    <n v="22437220"/>
  </r>
  <r>
    <x v="4"/>
    <x v="95"/>
    <x v="9"/>
    <n v="24111723"/>
  </r>
  <r>
    <x v="5"/>
    <x v="95"/>
    <x v="0"/>
    <n v="205522839"/>
  </r>
  <r>
    <x v="5"/>
    <x v="95"/>
    <x v="1"/>
    <n v="22023576"/>
  </r>
  <r>
    <x v="5"/>
    <x v="95"/>
    <x v="2"/>
    <n v="25768738"/>
  </r>
  <r>
    <x v="5"/>
    <x v="95"/>
    <x v="3"/>
    <n v="33456331"/>
  </r>
  <r>
    <x v="5"/>
    <x v="95"/>
    <x v="4"/>
    <n v="48606642"/>
  </r>
  <r>
    <x v="5"/>
    <x v="95"/>
    <x v="5"/>
    <n v="16947420"/>
  </r>
  <r>
    <x v="5"/>
    <x v="95"/>
    <x v="6"/>
    <n v="6598975"/>
  </r>
  <r>
    <x v="5"/>
    <x v="95"/>
    <x v="7"/>
    <n v="6339882"/>
  </r>
  <r>
    <x v="5"/>
    <x v="95"/>
    <x v="8"/>
    <n v="22209007"/>
  </r>
  <r>
    <x v="5"/>
    <x v="95"/>
    <x v="9"/>
    <n v="23572268"/>
  </r>
  <r>
    <x v="6"/>
    <x v="95"/>
    <x v="0"/>
    <n v="206003874"/>
  </r>
  <r>
    <x v="6"/>
    <x v="95"/>
    <x v="1"/>
    <n v="20843069"/>
  </r>
  <r>
    <x v="6"/>
    <x v="95"/>
    <x v="2"/>
    <n v="25490551"/>
  </r>
  <r>
    <x v="6"/>
    <x v="95"/>
    <x v="3"/>
    <n v="35883156"/>
  </r>
  <r>
    <x v="6"/>
    <x v="95"/>
    <x v="4"/>
    <n v="48741299"/>
  </r>
  <r>
    <x v="6"/>
    <x v="95"/>
    <x v="5"/>
    <n v="18029763"/>
  </r>
  <r>
    <x v="6"/>
    <x v="95"/>
    <x v="6"/>
    <n v="6029827"/>
  </r>
  <r>
    <x v="6"/>
    <x v="95"/>
    <x v="7"/>
    <n v="6342269"/>
  </r>
  <r>
    <x v="6"/>
    <x v="95"/>
    <x v="8"/>
    <n v="21694782"/>
  </r>
  <r>
    <x v="6"/>
    <x v="95"/>
    <x v="9"/>
    <n v="22949158"/>
  </r>
  <r>
    <x v="7"/>
    <x v="95"/>
    <x v="0"/>
    <n v="200772367"/>
  </r>
  <r>
    <x v="7"/>
    <x v="95"/>
    <x v="1"/>
    <n v="20118571"/>
  </r>
  <r>
    <x v="7"/>
    <x v="95"/>
    <x v="2"/>
    <n v="24336472"/>
  </r>
  <r>
    <x v="7"/>
    <x v="95"/>
    <x v="3"/>
    <n v="33987852"/>
  </r>
  <r>
    <x v="7"/>
    <x v="95"/>
    <x v="4"/>
    <n v="47871354"/>
  </r>
  <r>
    <x v="7"/>
    <x v="95"/>
    <x v="5"/>
    <n v="18064275"/>
  </r>
  <r>
    <x v="7"/>
    <x v="95"/>
    <x v="6"/>
    <n v="5123088"/>
  </r>
  <r>
    <x v="7"/>
    <x v="95"/>
    <x v="7"/>
    <n v="6470853"/>
  </r>
  <r>
    <x v="7"/>
    <x v="95"/>
    <x v="8"/>
    <n v="21730888"/>
  </r>
  <r>
    <x v="7"/>
    <x v="95"/>
    <x v="9"/>
    <n v="23069014"/>
  </r>
  <r>
    <x v="8"/>
    <x v="95"/>
    <x v="0"/>
    <n v="194745450"/>
  </r>
  <r>
    <x v="8"/>
    <x v="95"/>
    <x v="1"/>
    <n v="21281329"/>
  </r>
  <r>
    <x v="8"/>
    <x v="95"/>
    <x v="2"/>
    <n v="25012591"/>
  </r>
  <r>
    <x v="8"/>
    <x v="95"/>
    <x v="3"/>
    <n v="32739436"/>
  </r>
  <r>
    <x v="8"/>
    <x v="95"/>
    <x v="4"/>
    <n v="43026867"/>
  </r>
  <r>
    <x v="8"/>
    <x v="95"/>
    <x v="5"/>
    <n v="16789830"/>
  </r>
  <r>
    <x v="8"/>
    <x v="95"/>
    <x v="6"/>
    <n v="6104930"/>
  </r>
  <r>
    <x v="8"/>
    <x v="95"/>
    <x v="7"/>
    <n v="6567051"/>
  </r>
  <r>
    <x v="8"/>
    <x v="95"/>
    <x v="8"/>
    <n v="21807607"/>
  </r>
  <r>
    <x v="8"/>
    <x v="95"/>
    <x v="9"/>
    <n v="21415809"/>
  </r>
  <r>
    <x v="9"/>
    <x v="95"/>
    <x v="0"/>
    <n v="200159396"/>
  </r>
  <r>
    <x v="9"/>
    <x v="95"/>
    <x v="1"/>
    <n v="21116644"/>
  </r>
  <r>
    <x v="9"/>
    <x v="95"/>
    <x v="2"/>
    <n v="25116400"/>
  </r>
  <r>
    <x v="9"/>
    <x v="95"/>
    <x v="3"/>
    <n v="34598131"/>
  </r>
  <r>
    <x v="9"/>
    <x v="95"/>
    <x v="4"/>
    <n v="46231804"/>
  </r>
  <r>
    <x v="9"/>
    <x v="95"/>
    <x v="5"/>
    <n v="16703275"/>
  </r>
  <r>
    <x v="9"/>
    <x v="95"/>
    <x v="6"/>
    <n v="5872781"/>
  </r>
  <r>
    <x v="9"/>
    <x v="95"/>
    <x v="7"/>
    <n v="5791826"/>
  </r>
  <r>
    <x v="9"/>
    <x v="95"/>
    <x v="8"/>
    <n v="21722807"/>
  </r>
  <r>
    <x v="9"/>
    <x v="95"/>
    <x v="9"/>
    <n v="23005730"/>
  </r>
  <r>
    <x v="10"/>
    <x v="95"/>
    <x v="0"/>
    <n v="203996436"/>
  </r>
  <r>
    <x v="10"/>
    <x v="95"/>
    <x v="1"/>
    <n v="18289588"/>
  </r>
  <r>
    <x v="10"/>
    <x v="95"/>
    <x v="2"/>
    <n v="30311677"/>
  </r>
  <r>
    <x v="10"/>
    <x v="95"/>
    <x v="3"/>
    <n v="33131465"/>
  </r>
  <r>
    <x v="10"/>
    <x v="95"/>
    <x v="4"/>
    <n v="47264139"/>
  </r>
  <r>
    <x v="10"/>
    <x v="95"/>
    <x v="5"/>
    <n v="15341504"/>
  </r>
  <r>
    <x v="10"/>
    <x v="95"/>
    <x v="6"/>
    <n v="6701716"/>
  </r>
  <r>
    <x v="10"/>
    <x v="95"/>
    <x v="7"/>
    <n v="7992481"/>
  </r>
  <r>
    <x v="10"/>
    <x v="95"/>
    <x v="8"/>
    <n v="20893322"/>
  </r>
  <r>
    <x v="10"/>
    <x v="95"/>
    <x v="9"/>
    <n v="24070546"/>
  </r>
  <r>
    <x v="11"/>
    <x v="95"/>
    <x v="0"/>
    <n v="243778974"/>
  </r>
  <r>
    <x v="11"/>
    <x v="95"/>
    <x v="1"/>
    <n v="18674673"/>
  </r>
  <r>
    <x v="11"/>
    <x v="95"/>
    <x v="2"/>
    <n v="35890041"/>
  </r>
  <r>
    <x v="11"/>
    <x v="95"/>
    <x v="3"/>
    <n v="47181152"/>
  </r>
  <r>
    <x v="11"/>
    <x v="95"/>
    <x v="4"/>
    <n v="54496242"/>
  </r>
  <r>
    <x v="11"/>
    <x v="95"/>
    <x v="5"/>
    <n v="17669711"/>
  </r>
  <r>
    <x v="11"/>
    <x v="95"/>
    <x v="6"/>
    <n v="8761165"/>
  </r>
  <r>
    <x v="11"/>
    <x v="95"/>
    <x v="7"/>
    <n v="8863861"/>
  </r>
  <r>
    <x v="11"/>
    <x v="95"/>
    <x v="8"/>
    <n v="22436022"/>
  </r>
  <r>
    <x v="11"/>
    <x v="95"/>
    <x v="9"/>
    <n v="298061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12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2">
      <pivotArea outline="0" fieldPosition="0">
        <references count="1">
          <reference field="1" count="1" selected="0">
            <x v="33"/>
          </reference>
        </references>
      </pivotArea>
    </format>
    <format dxfId="3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5">
      <pivotArea dataOnly="0" labelOnly="1" outline="0" fieldPosition="0">
        <references count="1">
          <reference field="1" count="1">
            <x v="67"/>
          </reference>
        </references>
      </pivotArea>
    </format>
    <format dxfId="6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3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81">
      <pivotArea dataOnly="0" labelOnly="1" outline="0" fieldPosition="0">
        <references count="1">
          <reference field="2" count="0"/>
        </references>
      </pivotArea>
    </format>
    <format dxfId="82">
      <pivotArea dataOnly="0" labelOnly="1" outline="0" fieldPosition="0">
        <references count="1">
          <reference field="2" count="0"/>
        </references>
      </pivotArea>
    </format>
    <format dxfId="83">
      <pivotArea outline="0" fieldPosition="0">
        <references count="1">
          <reference field="1" count="1" selected="0">
            <x v="33"/>
          </reference>
        </references>
      </pivotArea>
    </format>
    <format dxfId="84">
      <pivotArea dataOnly="0" labelOnly="1" outline="0" fieldPosition="0">
        <references count="1">
          <reference field="1" count="1">
            <x v="33"/>
          </reference>
        </references>
      </pivotArea>
    </format>
    <format dxfId="85">
      <pivotArea outline="0" fieldPosition="0">
        <references count="1">
          <reference field="1" count="1" selected="0">
            <x v="67"/>
          </reference>
        </references>
      </pivotArea>
    </format>
    <format dxfId="86">
      <pivotArea dataOnly="0" labelOnly="1" outline="0" fieldPosition="0">
        <references count="1">
          <reference field="1" count="1">
            <x v="67"/>
          </reference>
        </references>
      </pivotArea>
    </format>
    <format dxfId="87">
      <pivotArea field="1" type="button" dataOnly="0" labelOnly="1" outline="0" axis="axisRow" fieldPosition="0"/>
    </format>
    <format dxfId="88">
      <pivotArea dataOnly="0" labelOnly="1" outline="0" fieldPosition="0">
        <references count="1">
          <reference field="2" count="0"/>
        </references>
      </pivotArea>
    </format>
    <format dxfId="8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2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90">
      <pivotArea dataOnly="0" labelOnly="1" outline="0" fieldPosition="0">
        <references count="1">
          <reference field="2" count="0"/>
        </references>
      </pivotArea>
    </format>
    <format dxfId="91">
      <pivotArea dataOnly="0" labelOnly="1" outline="0" fieldPosition="0">
        <references count="1">
          <reference field="2" count="0"/>
        </references>
      </pivotArea>
    </format>
    <format dxfId="92">
      <pivotArea outline="0" fieldPosition="0">
        <references count="1">
          <reference field="1" count="1" selected="0">
            <x v="33"/>
          </reference>
        </references>
      </pivotArea>
    </format>
    <format dxfId="93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outline="0" fieldPosition="0">
        <references count="1">
          <reference field="1" count="1" selected="0">
            <x v="67"/>
          </reference>
        </references>
      </pivotArea>
    </format>
    <format dxfId="95">
      <pivotArea dataOnly="0" labelOnly="1" outline="0" fieldPosition="0">
        <references count="1">
          <reference field="1" count="1">
            <x v="67"/>
          </reference>
        </references>
      </pivotArea>
    </format>
    <format dxfId="96">
      <pivotArea field="1" type="button" dataOnly="0" labelOnly="1" outline="0" axis="axisRow" fieldPosition="0"/>
    </format>
    <format dxfId="97">
      <pivotArea dataOnly="0" labelOnly="1" outline="0" fieldPosition="0">
        <references count="1">
          <reference field="2" count="0"/>
        </references>
      </pivotArea>
    </format>
    <format dxfId="9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1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99">
      <pivotArea dataOnly="0" labelOnly="1" outline="0" fieldPosition="0">
        <references count="1">
          <reference field="2" count="0"/>
        </references>
      </pivotArea>
    </format>
    <format dxfId="100">
      <pivotArea dataOnly="0" labelOnly="1" outline="0" fieldPosition="0">
        <references count="1">
          <reference field="2" count="0"/>
        </references>
      </pivotArea>
    </format>
    <format dxfId="101">
      <pivotArea outline="0" fieldPosition="0">
        <references count="1">
          <reference field="1" count="1" selected="0">
            <x v="33"/>
          </reference>
        </references>
      </pivotArea>
    </format>
    <format dxfId="102">
      <pivotArea dataOnly="0" labelOnly="1" outline="0" fieldPosition="0">
        <references count="1">
          <reference field="1" count="1">
            <x v="33"/>
          </reference>
        </references>
      </pivotArea>
    </format>
    <format dxfId="103">
      <pivotArea outline="0" fieldPosition="0">
        <references count="1">
          <reference field="1" count="1" selected="0">
            <x v="67"/>
          </reference>
        </references>
      </pivotArea>
    </format>
    <format dxfId="104">
      <pivotArea dataOnly="0" labelOnly="1" outline="0" fieldPosition="0">
        <references count="1">
          <reference field="1" count="1">
            <x v="67"/>
          </reference>
        </references>
      </pivotArea>
    </format>
    <format dxfId="105">
      <pivotArea field="1" type="button" dataOnly="0" labelOnly="1" outline="0" axis="axisRow" fieldPosition="0"/>
    </format>
    <format dxfId="106">
      <pivotArea dataOnly="0" labelOnly="1" outline="0" fieldPosition="0">
        <references count="1">
          <reference field="2" count="0"/>
        </references>
      </pivotArea>
    </format>
    <format dxfId="10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1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outline="0" fieldPosition="0">
        <references count="1">
          <reference field="1" count="1" selected="0">
            <x v="33"/>
          </reference>
        </references>
      </pivotArea>
    </format>
    <format dxfId="113">
      <pivotArea dataOnly="0" labelOnly="1" outline="0" fieldPosition="0">
        <references count="1">
          <reference field="1" count="1">
            <x v="33"/>
          </reference>
        </references>
      </pivotArea>
    </format>
    <format dxfId="112">
      <pivotArea outline="0" fieldPosition="0">
        <references count="1">
          <reference field="1" count="1" selected="0">
            <x v="67"/>
          </reference>
        </references>
      </pivotArea>
    </format>
    <format dxfId="111">
      <pivotArea dataOnly="0" labelOnly="1" outline="0" fieldPosition="0">
        <references count="1">
          <reference field="1" count="1">
            <x v="67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11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9">
      <pivotArea dataOnly="0" labelOnly="1" outline="0" fieldPosition="0">
        <references count="1">
          <reference field="2" count="0"/>
        </references>
      </pivotArea>
    </format>
    <format dxfId="10">
      <pivotArea dataOnly="0" labelOnly="1" outline="0" fieldPosition="0">
        <references count="1">
          <reference field="2" count="0"/>
        </references>
      </pivotArea>
    </format>
    <format dxfId="11">
      <pivotArea outline="0" fieldPosition="0">
        <references count="1">
          <reference field="1" count="1" selected="0">
            <x v="33"/>
          </reference>
        </references>
      </pivotArea>
    </format>
    <format dxfId="12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4">
      <pivotArea dataOnly="0" labelOnly="1" outline="0" fieldPosition="0">
        <references count="1">
          <reference field="1" count="1">
            <x v="67"/>
          </reference>
        </references>
      </pivotArea>
    </format>
    <format dxfId="15">
      <pivotArea field="1" type="button" dataOnly="0" labelOnly="1" outline="0" axis="axisRow" fieldPosition="0"/>
    </format>
    <format dxfId="16">
      <pivotArea dataOnly="0" labelOnly="1" outline="0" fieldPosition="0">
        <references count="1">
          <reference field="2" count="0"/>
        </references>
      </pivotArea>
    </format>
    <format dxfId="1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10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18">
      <pivotArea dataOnly="0" labelOnly="1" outline="0" fieldPosition="0">
        <references count="1">
          <reference field="2" count="0"/>
        </references>
      </pivotArea>
    </format>
    <format dxfId="19">
      <pivotArea dataOnly="0" labelOnly="1" outline="0" fieldPosition="0">
        <references count="1">
          <reference field="2" count="0"/>
        </references>
      </pivotArea>
    </format>
    <format dxfId="20">
      <pivotArea outline="0" fieldPosition="0">
        <references count="1">
          <reference field="1" count="1" selected="0">
            <x v="33"/>
          </reference>
        </references>
      </pivotArea>
    </format>
    <format dxfId="21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3">
      <pivotArea dataOnly="0" labelOnly="1" outline="0" fieldPosition="0">
        <references count="1">
          <reference field="1" count="1">
            <x v="67"/>
          </reference>
        </references>
      </pivotArea>
    </format>
    <format dxfId="24">
      <pivotArea field="1" type="button" dataOnly="0" labelOnly="1" outline="0" axis="axisRow" fieldPosition="0"/>
    </format>
    <format dxfId="25">
      <pivotArea dataOnly="0" labelOnly="1" outline="0" fieldPosition="0">
        <references count="1">
          <reference field="2" count="0"/>
        </references>
      </pivotArea>
    </format>
    <format dxfId="26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9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27">
      <pivotArea dataOnly="0" labelOnly="1" outline="0" fieldPosition="0">
        <references count="1">
          <reference field="2" count="0"/>
        </references>
      </pivotArea>
    </format>
    <format dxfId="28">
      <pivotArea dataOnly="0" labelOnly="1" outline="0" fieldPosition="0">
        <references count="1">
          <reference field="2" count="0"/>
        </references>
      </pivotArea>
    </format>
    <format dxfId="29">
      <pivotArea outline="0" fieldPosition="0">
        <references count="1">
          <reference field="1" count="1" selected="0">
            <x v="33"/>
          </reference>
        </references>
      </pivotArea>
    </format>
    <format dxfId="30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2">
      <pivotArea dataOnly="0" labelOnly="1" outline="0" fieldPosition="0">
        <references count="1">
          <reference field="1" count="1">
            <x v="67"/>
          </reference>
        </references>
      </pivotArea>
    </format>
    <format dxfId="33">
      <pivotArea field="1" type="button" dataOnly="0" labelOnly="1" outline="0" axis="axisRow" fieldPosition="0"/>
    </format>
    <format dxfId="34">
      <pivotArea dataOnly="0" labelOnly="1" outline="0" fieldPosition="0">
        <references count="1">
          <reference field="2" count="0"/>
        </references>
      </pivotArea>
    </format>
    <format dxfId="35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8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36">
      <pivotArea dataOnly="0" labelOnly="1" outline="0" fieldPosition="0">
        <references count="1">
          <reference field="2" count="0"/>
        </references>
      </pivotArea>
    </format>
    <format dxfId="37">
      <pivotArea dataOnly="0" labelOnly="1" outline="0" fieldPosition="0">
        <references count="1">
          <reference field="2" count="0"/>
        </references>
      </pivotArea>
    </format>
    <format dxfId="38">
      <pivotArea outline="0" fieldPosition="0">
        <references count="1">
          <reference field="1" count="1" selected="0">
            <x v="33"/>
          </reference>
        </references>
      </pivotArea>
    </format>
    <format dxfId="39">
      <pivotArea dataOnly="0" labelOnly="1" outline="0" fieldPosition="0">
        <references count="1">
          <reference field="1" count="1">
            <x v="33"/>
          </reference>
        </references>
      </pivotArea>
    </format>
    <format dxfId="40">
      <pivotArea outline="0" fieldPosition="0">
        <references count="1">
          <reference field="1" count="1" selected="0">
            <x v="67"/>
          </reference>
        </references>
      </pivotArea>
    </format>
    <format dxfId="41">
      <pivotArea dataOnly="0" labelOnly="1" outline="0" fieldPosition="0">
        <references count="1">
          <reference field="1" count="1">
            <x v="67"/>
          </reference>
        </references>
      </pivotArea>
    </format>
    <format dxfId="42">
      <pivotArea field="1" type="button" dataOnly="0" labelOnly="1" outline="0" axis="axisRow" fieldPosition="0"/>
    </format>
    <format dxfId="43">
      <pivotArea dataOnly="0" labelOnly="1" outline="0" fieldPosition="0">
        <references count="1">
          <reference field="2" count="0"/>
        </references>
      </pivotArea>
    </format>
    <format dxfId="44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7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45">
      <pivotArea dataOnly="0" labelOnly="1" outline="0" fieldPosition="0">
        <references count="1">
          <reference field="2" count="0"/>
        </references>
      </pivotArea>
    </format>
    <format dxfId="46">
      <pivotArea dataOnly="0" labelOnly="1" outline="0" fieldPosition="0">
        <references count="1">
          <reference field="2" count="0"/>
        </references>
      </pivotArea>
    </format>
    <format dxfId="47">
      <pivotArea outline="0" fieldPosition="0">
        <references count="1">
          <reference field="1" count="1" selected="0">
            <x v="33"/>
          </reference>
        </references>
      </pivotArea>
    </format>
    <format dxfId="48">
      <pivotArea dataOnly="0" labelOnly="1" outline="0" fieldPosition="0">
        <references count="1">
          <reference field="1" count="1">
            <x v="33"/>
          </reference>
        </references>
      </pivotArea>
    </format>
    <format dxfId="49">
      <pivotArea outline="0" fieldPosition="0">
        <references count="1">
          <reference field="1" count="1" selected="0">
            <x v="67"/>
          </reference>
        </references>
      </pivotArea>
    </format>
    <format dxfId="50">
      <pivotArea dataOnly="0" labelOnly="1" outline="0" fieldPosition="0">
        <references count="1">
          <reference field="1" count="1">
            <x v="67"/>
          </reference>
        </references>
      </pivotArea>
    </format>
    <format dxfId="51">
      <pivotArea field="1" type="button" dataOnly="0" labelOnly="1" outline="0" axis="axisRow" fieldPosition="0"/>
    </format>
    <format dxfId="52">
      <pivotArea dataOnly="0" labelOnly="1" outline="0" fieldPosition="0">
        <references count="1">
          <reference field="2" count="0"/>
        </references>
      </pivotArea>
    </format>
    <format dxfId="53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6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54">
      <pivotArea dataOnly="0" labelOnly="1" outline="0" fieldPosition="0">
        <references count="1">
          <reference field="2" count="0"/>
        </references>
      </pivotArea>
    </format>
    <format dxfId="55">
      <pivotArea dataOnly="0" labelOnly="1" outline="0" fieldPosition="0">
        <references count="1">
          <reference field="2" count="0"/>
        </references>
      </pivotArea>
    </format>
    <format dxfId="56">
      <pivotArea outline="0" fieldPosition="0">
        <references count="1">
          <reference field="1" count="1" selected="0">
            <x v="33"/>
          </reference>
        </references>
      </pivotArea>
    </format>
    <format dxfId="57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outline="0" fieldPosition="0">
        <references count="1">
          <reference field="1" count="1" selected="0">
            <x v="67"/>
          </reference>
        </references>
      </pivotArea>
    </format>
    <format dxfId="59">
      <pivotArea dataOnly="0" labelOnly="1" outline="0" fieldPosition="0">
        <references count="1">
          <reference field="1" count="1">
            <x v="67"/>
          </reference>
        </references>
      </pivotArea>
    </format>
    <format dxfId="60">
      <pivotArea field="1" type="button" dataOnly="0" labelOnly="1" outline="0" axis="axisRow" fieldPosition="0"/>
    </format>
    <format dxfId="61">
      <pivotArea dataOnly="0" labelOnly="1" outline="0" fieldPosition="0">
        <references count="1">
          <reference field="2" count="0"/>
        </references>
      </pivotArea>
    </format>
    <format dxfId="62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5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63">
      <pivotArea dataOnly="0" labelOnly="1" outline="0" fieldPosition="0">
        <references count="1">
          <reference field="2" count="0"/>
        </references>
      </pivotArea>
    </format>
    <format dxfId="64">
      <pivotArea dataOnly="0" labelOnly="1" outline="0" fieldPosition="0">
        <references count="1">
          <reference field="2" count="0"/>
        </references>
      </pivotArea>
    </format>
    <format dxfId="65">
      <pivotArea outline="0" fieldPosition="0">
        <references count="1">
          <reference field="1" count="1" selected="0">
            <x v="33"/>
          </reference>
        </references>
      </pivotArea>
    </format>
    <format dxfId="66">
      <pivotArea dataOnly="0" labelOnly="1" outline="0" fieldPosition="0">
        <references count="1">
          <reference field="1" count="1">
            <x v="33"/>
          </reference>
        </references>
      </pivotArea>
    </format>
    <format dxfId="67">
      <pivotArea outline="0" fieldPosition="0">
        <references count="1">
          <reference field="1" count="1" selected="0">
            <x v="67"/>
          </reference>
        </references>
      </pivotArea>
    </format>
    <format dxfId="68">
      <pivotArea dataOnly="0" labelOnly="1" outline="0" fieldPosition="0">
        <references count="1">
          <reference field="1" count="1">
            <x v="67"/>
          </reference>
        </references>
      </pivotArea>
    </format>
    <format dxfId="69">
      <pivotArea field="1" type="button" dataOnly="0" labelOnly="1" outline="0" axis="axisRow" fieldPosition="0"/>
    </format>
    <format dxfId="70">
      <pivotArea dataOnly="0" labelOnly="1" outline="0" fieldPosition="0">
        <references count="1">
          <reference field="2" count="0"/>
        </references>
      </pivotArea>
    </format>
    <format dxfId="71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329E7-A6FF-4A74-996E-0E06960F47D3}" name="PivotTable4" cacheId="3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72">
      <pivotArea dataOnly="0" labelOnly="1" outline="0" fieldPosition="0">
        <references count="1">
          <reference field="2" count="0"/>
        </references>
      </pivotArea>
    </format>
    <format dxfId="73">
      <pivotArea dataOnly="0" labelOnly="1" outline="0" fieldPosition="0">
        <references count="1">
          <reference field="2" count="0"/>
        </references>
      </pivotArea>
    </format>
    <format dxfId="74">
      <pivotArea outline="0" fieldPosition="0">
        <references count="1">
          <reference field="1" count="1" selected="0">
            <x v="33"/>
          </reference>
        </references>
      </pivotArea>
    </format>
    <format dxfId="75">
      <pivotArea dataOnly="0" labelOnly="1" outline="0" fieldPosition="0">
        <references count="1">
          <reference field="1" count="1">
            <x v="33"/>
          </reference>
        </references>
      </pivotArea>
    </format>
    <format dxfId="76">
      <pivotArea outline="0" fieldPosition="0">
        <references count="1">
          <reference field="1" count="1" selected="0">
            <x v="67"/>
          </reference>
        </references>
      </pivotArea>
    </format>
    <format dxfId="77">
      <pivotArea dataOnly="0" labelOnly="1" outline="0" fieldPosition="0">
        <references count="1">
          <reference field="1" count="1">
            <x v="67"/>
          </reference>
        </references>
      </pivotArea>
    </format>
    <format dxfId="78">
      <pivotArea field="1" type="button" dataOnly="0" labelOnly="1" outline="0" axis="axisRow" fieldPosition="0"/>
    </format>
    <format dxfId="79">
      <pivotArea dataOnly="0" labelOnly="1" outline="0" fieldPosition="0">
        <references count="1">
          <reference field="2" count="0"/>
        </references>
      </pivotArea>
    </format>
    <format dxfId="8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84A7-40E7-4E81-8C89-F330A3120434}">
  <dimension ref="A1:K100"/>
  <sheetViews>
    <sheetView topLeftCell="A75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113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86383916</v>
      </c>
      <c r="C5" s="11">
        <v>4250349</v>
      </c>
      <c r="D5" s="11">
        <v>15334131</v>
      </c>
      <c r="E5" s="11">
        <v>16966717</v>
      </c>
      <c r="F5" s="11">
        <v>20798776</v>
      </c>
      <c r="G5" s="11">
        <v>4073742</v>
      </c>
      <c r="H5" s="11">
        <v>752789</v>
      </c>
      <c r="I5" s="11">
        <v>1753128</v>
      </c>
      <c r="J5" s="11">
        <v>10251479</v>
      </c>
      <c r="K5" s="12">
        <v>12202805</v>
      </c>
    </row>
    <row r="6" spans="1:11" x14ac:dyDescent="0.2">
      <c r="A6" s="13" t="s">
        <v>94</v>
      </c>
      <c r="B6" s="14">
        <v>44397662</v>
      </c>
      <c r="C6" s="3">
        <v>3458287</v>
      </c>
      <c r="D6" s="3">
        <v>7189355</v>
      </c>
      <c r="E6" s="3">
        <v>8546177</v>
      </c>
      <c r="F6" s="3">
        <v>10116013</v>
      </c>
      <c r="G6" s="3">
        <v>2642448</v>
      </c>
      <c r="H6" s="3">
        <v>304484</v>
      </c>
      <c r="I6" s="3">
        <v>806402</v>
      </c>
      <c r="J6" s="3">
        <v>3453420</v>
      </c>
      <c r="K6" s="15">
        <v>7881076</v>
      </c>
    </row>
    <row r="7" spans="1:11" x14ac:dyDescent="0.2">
      <c r="A7" s="13" t="s">
        <v>93</v>
      </c>
      <c r="B7" s="14">
        <v>13404762</v>
      </c>
      <c r="C7" s="3">
        <v>161239</v>
      </c>
      <c r="D7" s="3">
        <v>5055849</v>
      </c>
      <c r="E7" s="3">
        <v>1349284</v>
      </c>
      <c r="F7" s="3">
        <v>960190</v>
      </c>
      <c r="G7" s="3">
        <v>3213836</v>
      </c>
      <c r="H7" s="3">
        <v>53242</v>
      </c>
      <c r="I7" s="3">
        <v>282218</v>
      </c>
      <c r="J7" s="3">
        <v>1165319</v>
      </c>
      <c r="K7" s="15">
        <v>1163585</v>
      </c>
    </row>
    <row r="8" spans="1:11" x14ac:dyDescent="0.2">
      <c r="A8" s="13" t="s">
        <v>92</v>
      </c>
      <c r="B8" s="14">
        <v>3997756</v>
      </c>
      <c r="C8" s="3">
        <v>336100</v>
      </c>
      <c r="D8" s="3">
        <v>558952</v>
      </c>
      <c r="E8" s="3">
        <v>1075626</v>
      </c>
      <c r="F8" s="3">
        <v>121459</v>
      </c>
      <c r="G8" s="3">
        <v>581055</v>
      </c>
      <c r="H8" s="3"/>
      <c r="I8" s="3"/>
      <c r="J8" s="3">
        <v>505229</v>
      </c>
      <c r="K8" s="15">
        <v>811465</v>
      </c>
    </row>
    <row r="9" spans="1:11" x14ac:dyDescent="0.2">
      <c r="A9" s="13" t="s">
        <v>91</v>
      </c>
      <c r="B9" s="14">
        <v>155664256</v>
      </c>
      <c r="C9" s="3">
        <v>10602742</v>
      </c>
      <c r="D9" s="3">
        <v>22722793</v>
      </c>
      <c r="E9" s="3">
        <v>18003980</v>
      </c>
      <c r="F9" s="3">
        <v>36259834</v>
      </c>
      <c r="G9" s="3">
        <v>11610056</v>
      </c>
      <c r="H9" s="3">
        <v>2154455</v>
      </c>
      <c r="I9" s="3">
        <v>2667092</v>
      </c>
      <c r="J9" s="3">
        <v>19432889</v>
      </c>
      <c r="K9" s="15">
        <v>32210415</v>
      </c>
    </row>
    <row r="10" spans="1:11" x14ac:dyDescent="0.2">
      <c r="A10" s="13" t="s">
        <v>90</v>
      </c>
      <c r="B10" s="14">
        <v>124703235</v>
      </c>
      <c r="C10" s="3">
        <v>9093766</v>
      </c>
      <c r="D10" s="3">
        <v>20908908</v>
      </c>
      <c r="E10" s="3">
        <v>15561706</v>
      </c>
      <c r="F10" s="3">
        <v>25712279</v>
      </c>
      <c r="G10" s="3">
        <v>18367392</v>
      </c>
      <c r="H10" s="3">
        <v>1734778</v>
      </c>
      <c r="I10" s="3">
        <v>1955115</v>
      </c>
      <c r="J10" s="3">
        <v>14846579</v>
      </c>
      <c r="K10" s="15">
        <v>16522713</v>
      </c>
    </row>
    <row r="11" spans="1:11" x14ac:dyDescent="0.2">
      <c r="A11" s="13" t="s">
        <v>89</v>
      </c>
      <c r="B11" s="14">
        <v>32347044</v>
      </c>
      <c r="C11" s="3">
        <v>2384100</v>
      </c>
      <c r="D11" s="3">
        <v>6599840</v>
      </c>
      <c r="E11" s="3">
        <v>4805126</v>
      </c>
      <c r="F11" s="3">
        <v>4360748</v>
      </c>
      <c r="G11" s="3">
        <v>4822679</v>
      </c>
      <c r="H11" s="3">
        <v>138704</v>
      </c>
      <c r="I11" s="3">
        <v>438240</v>
      </c>
      <c r="J11" s="3">
        <v>2566719</v>
      </c>
      <c r="K11" s="15">
        <v>6230889</v>
      </c>
    </row>
    <row r="12" spans="1:11" x14ac:dyDescent="0.2">
      <c r="A12" s="13" t="s">
        <v>88</v>
      </c>
      <c r="B12" s="14">
        <v>4703989</v>
      </c>
      <c r="C12" s="3">
        <v>169948</v>
      </c>
      <c r="D12" s="3">
        <v>879727</v>
      </c>
      <c r="E12" s="3">
        <v>668546</v>
      </c>
      <c r="F12" s="3">
        <v>388224</v>
      </c>
      <c r="G12" s="3">
        <v>840690</v>
      </c>
      <c r="H12" s="3"/>
      <c r="I12" s="3">
        <v>84617</v>
      </c>
      <c r="J12" s="3">
        <v>758544</v>
      </c>
      <c r="K12" s="15"/>
    </row>
    <row r="13" spans="1:11" x14ac:dyDescent="0.2">
      <c r="A13" s="13" t="s">
        <v>87</v>
      </c>
      <c r="B13" s="14">
        <v>18253427</v>
      </c>
      <c r="C13" s="3">
        <v>745364</v>
      </c>
      <c r="D13" s="3">
        <v>5101028</v>
      </c>
      <c r="E13" s="3">
        <v>3297653</v>
      </c>
      <c r="F13" s="3">
        <v>1251430</v>
      </c>
      <c r="G13" s="3">
        <v>1516438</v>
      </c>
      <c r="H13" s="3">
        <v>61094</v>
      </c>
      <c r="I13" s="3">
        <v>328538</v>
      </c>
      <c r="J13" s="3">
        <v>1730213</v>
      </c>
      <c r="K13" s="15">
        <v>4221668</v>
      </c>
    </row>
    <row r="14" spans="1:11" x14ac:dyDescent="0.2">
      <c r="A14" s="13" t="s">
        <v>86</v>
      </c>
      <c r="B14" s="14">
        <v>34566319</v>
      </c>
      <c r="C14" s="3">
        <v>2749313</v>
      </c>
      <c r="D14" s="3">
        <v>8681539</v>
      </c>
      <c r="E14" s="3">
        <v>7344856</v>
      </c>
      <c r="F14" s="3">
        <v>1568592</v>
      </c>
      <c r="G14" s="3">
        <v>3659081</v>
      </c>
      <c r="H14" s="3">
        <v>278881</v>
      </c>
      <c r="I14" s="3">
        <v>617400</v>
      </c>
      <c r="J14" s="3">
        <v>4419243</v>
      </c>
      <c r="K14" s="15">
        <v>5247413</v>
      </c>
    </row>
    <row r="15" spans="1:11" x14ac:dyDescent="0.2">
      <c r="A15" s="13" t="s">
        <v>85</v>
      </c>
      <c r="B15" s="14">
        <v>26542037</v>
      </c>
      <c r="C15" s="3">
        <v>1152119</v>
      </c>
      <c r="D15" s="3">
        <v>1700263</v>
      </c>
      <c r="E15" s="3">
        <v>10681180</v>
      </c>
      <c r="F15" s="3">
        <v>3052565</v>
      </c>
      <c r="G15" s="3">
        <v>3349634</v>
      </c>
      <c r="H15" s="3">
        <v>43087</v>
      </c>
      <c r="I15" s="3">
        <v>90989</v>
      </c>
      <c r="J15" s="3">
        <v>3057302</v>
      </c>
      <c r="K15" s="15">
        <v>3414897</v>
      </c>
    </row>
    <row r="16" spans="1:11" x14ac:dyDescent="0.2">
      <c r="A16" s="13" t="s">
        <v>84</v>
      </c>
      <c r="B16" s="14">
        <v>11196429</v>
      </c>
      <c r="C16" s="3">
        <v>1003774</v>
      </c>
      <c r="D16" s="3">
        <v>1069378</v>
      </c>
      <c r="E16" s="3">
        <v>1417645</v>
      </c>
      <c r="F16" s="3">
        <v>3629172</v>
      </c>
      <c r="G16" s="3">
        <v>1258730</v>
      </c>
      <c r="H16" s="3">
        <v>10572</v>
      </c>
      <c r="I16" s="3">
        <v>71610</v>
      </c>
      <c r="J16" s="3">
        <v>1154636</v>
      </c>
      <c r="K16" s="15">
        <v>1580911</v>
      </c>
    </row>
    <row r="17" spans="1:11" x14ac:dyDescent="0.2">
      <c r="A17" s="13" t="s">
        <v>83</v>
      </c>
      <c r="B17" s="14">
        <v>17343180</v>
      </c>
      <c r="C17" s="3">
        <v>875188</v>
      </c>
      <c r="D17" s="3">
        <v>2498105</v>
      </c>
      <c r="E17" s="3">
        <v>4595159</v>
      </c>
      <c r="F17" s="3">
        <v>636538</v>
      </c>
      <c r="G17" s="3">
        <v>1368803</v>
      </c>
      <c r="H17" s="3">
        <v>72744</v>
      </c>
      <c r="I17" s="3">
        <v>309566</v>
      </c>
      <c r="J17" s="3">
        <v>2051497</v>
      </c>
      <c r="K17" s="15">
        <v>4935579</v>
      </c>
    </row>
    <row r="18" spans="1:11" x14ac:dyDescent="0.2">
      <c r="A18" s="13" t="s">
        <v>82</v>
      </c>
      <c r="B18" s="14">
        <v>3608904</v>
      </c>
      <c r="C18" s="3"/>
      <c r="D18" s="3">
        <v>409795</v>
      </c>
      <c r="E18" s="3">
        <v>781506</v>
      </c>
      <c r="F18" s="3">
        <v>72232</v>
      </c>
      <c r="G18" s="3">
        <v>206597</v>
      </c>
      <c r="H18" s="3"/>
      <c r="I18" s="3"/>
      <c r="J18" s="3">
        <v>270254</v>
      </c>
      <c r="K18" s="15">
        <v>1634466</v>
      </c>
    </row>
    <row r="19" spans="1:11" x14ac:dyDescent="0.2">
      <c r="A19" s="13" t="s">
        <v>81</v>
      </c>
      <c r="B19" s="14">
        <v>29546043</v>
      </c>
      <c r="C19" s="3">
        <v>2172984</v>
      </c>
      <c r="D19" s="3">
        <v>7530889</v>
      </c>
      <c r="E19" s="3">
        <v>6007738</v>
      </c>
      <c r="F19" s="3">
        <v>2067878</v>
      </c>
      <c r="G19" s="3">
        <v>2878919</v>
      </c>
      <c r="H19" s="3">
        <v>152515</v>
      </c>
      <c r="I19" s="3">
        <v>358986</v>
      </c>
      <c r="J19" s="3">
        <v>3427573</v>
      </c>
      <c r="K19" s="15">
        <v>4948561</v>
      </c>
    </row>
    <row r="20" spans="1:11" x14ac:dyDescent="0.2">
      <c r="A20" s="13" t="s">
        <v>80</v>
      </c>
      <c r="B20" s="14">
        <v>76427437</v>
      </c>
      <c r="C20" s="3">
        <v>5828666</v>
      </c>
      <c r="D20" s="3">
        <v>14531818</v>
      </c>
      <c r="E20" s="3">
        <v>9929751</v>
      </c>
      <c r="F20" s="3">
        <v>16239688</v>
      </c>
      <c r="G20" s="3">
        <v>9870381</v>
      </c>
      <c r="H20" s="3">
        <v>656893</v>
      </c>
      <c r="I20" s="3">
        <v>1264546</v>
      </c>
      <c r="J20" s="3">
        <v>8011481</v>
      </c>
      <c r="K20" s="15">
        <v>10094212</v>
      </c>
    </row>
    <row r="21" spans="1:11" x14ac:dyDescent="0.2">
      <c r="A21" s="13" t="s">
        <v>79</v>
      </c>
      <c r="B21" s="14">
        <v>6914005</v>
      </c>
      <c r="C21" s="3">
        <v>203083</v>
      </c>
      <c r="D21" s="3">
        <v>1029568</v>
      </c>
      <c r="E21" s="3">
        <v>1270974</v>
      </c>
      <c r="F21" s="3">
        <v>488092</v>
      </c>
      <c r="G21" s="3">
        <v>1134511</v>
      </c>
      <c r="H21" s="3">
        <v>79091</v>
      </c>
      <c r="I21" s="3">
        <v>51724</v>
      </c>
      <c r="J21" s="3">
        <v>589817</v>
      </c>
      <c r="K21" s="15">
        <v>2067144</v>
      </c>
    </row>
    <row r="22" spans="1:11" x14ac:dyDescent="0.2">
      <c r="A22" s="13" t="s">
        <v>78</v>
      </c>
      <c r="B22" s="14">
        <v>67564729</v>
      </c>
      <c r="C22" s="3">
        <v>4348705</v>
      </c>
      <c r="D22" s="3">
        <v>10672376</v>
      </c>
      <c r="E22" s="3">
        <v>11087862</v>
      </c>
      <c r="F22" s="3">
        <v>15617270</v>
      </c>
      <c r="G22" s="3">
        <v>9296336</v>
      </c>
      <c r="H22" s="3">
        <v>773345</v>
      </c>
      <c r="I22" s="3">
        <v>1617012</v>
      </c>
      <c r="J22" s="3">
        <v>6581693</v>
      </c>
      <c r="K22" s="15">
        <v>7570130</v>
      </c>
    </row>
    <row r="23" spans="1:11" x14ac:dyDescent="0.2">
      <c r="A23" s="13" t="s">
        <v>77</v>
      </c>
      <c r="B23" s="14">
        <v>1249029335</v>
      </c>
      <c r="C23" s="3">
        <v>73689027</v>
      </c>
      <c r="D23" s="3">
        <v>101137612</v>
      </c>
      <c r="E23" s="3">
        <v>211025209</v>
      </c>
      <c r="F23" s="3">
        <v>190831359</v>
      </c>
      <c r="G23" s="3">
        <v>43835180</v>
      </c>
      <c r="H23" s="3">
        <v>46368085</v>
      </c>
      <c r="I23" s="3">
        <v>65461188</v>
      </c>
      <c r="J23" s="3">
        <v>204609628</v>
      </c>
      <c r="K23" s="15">
        <v>312072047</v>
      </c>
    </row>
    <row r="24" spans="1:11" x14ac:dyDescent="0.2">
      <c r="A24" s="13" t="s">
        <v>76</v>
      </c>
      <c r="B24" s="14">
        <v>7527466</v>
      </c>
      <c r="C24" s="3">
        <v>726875</v>
      </c>
      <c r="D24" s="3">
        <v>916928</v>
      </c>
      <c r="E24" s="3">
        <v>1684355</v>
      </c>
      <c r="F24" s="3">
        <v>1478803</v>
      </c>
      <c r="G24" s="3">
        <v>949402</v>
      </c>
      <c r="H24" s="3">
        <v>21870</v>
      </c>
      <c r="I24" s="3"/>
      <c r="J24" s="3">
        <v>753467</v>
      </c>
      <c r="K24" s="15"/>
    </row>
    <row r="25" spans="1:11" x14ac:dyDescent="0.2">
      <c r="A25" s="13" t="s">
        <v>75</v>
      </c>
      <c r="B25" s="14">
        <v>12792321</v>
      </c>
      <c r="C25" s="3">
        <v>752526</v>
      </c>
      <c r="D25" s="3">
        <v>3845881</v>
      </c>
      <c r="E25" s="3">
        <v>2521594</v>
      </c>
      <c r="F25" s="3">
        <v>1617546</v>
      </c>
      <c r="G25" s="3">
        <v>994113</v>
      </c>
      <c r="H25" s="3">
        <v>37927</v>
      </c>
      <c r="I25" s="3">
        <v>185859</v>
      </c>
      <c r="J25" s="3">
        <v>1157410</v>
      </c>
      <c r="K25" s="15">
        <v>1679465</v>
      </c>
    </row>
    <row r="26" spans="1:11" x14ac:dyDescent="0.2">
      <c r="A26" s="13" t="s">
        <v>74</v>
      </c>
      <c r="B26" s="14">
        <v>75879113</v>
      </c>
      <c r="C26" s="3">
        <v>6232917</v>
      </c>
      <c r="D26" s="3">
        <v>11583214</v>
      </c>
      <c r="E26" s="3">
        <v>12928638</v>
      </c>
      <c r="F26" s="3">
        <v>17784104</v>
      </c>
      <c r="G26" s="3">
        <v>10933305</v>
      </c>
      <c r="H26" s="3">
        <v>1278982</v>
      </c>
      <c r="I26" s="3">
        <v>915707</v>
      </c>
      <c r="J26" s="3">
        <v>6843382</v>
      </c>
      <c r="K26" s="15">
        <v>7378864</v>
      </c>
    </row>
    <row r="27" spans="1:11" x14ac:dyDescent="0.2">
      <c r="A27" s="13" t="s">
        <v>73</v>
      </c>
      <c r="B27" s="14">
        <v>42849588</v>
      </c>
      <c r="C27" s="3">
        <v>3132133</v>
      </c>
      <c r="D27" s="3">
        <v>8654874</v>
      </c>
      <c r="E27" s="3">
        <v>6727987</v>
      </c>
      <c r="F27" s="3">
        <v>8306721</v>
      </c>
      <c r="G27" s="3">
        <v>5211118</v>
      </c>
      <c r="H27" s="3">
        <v>603811</v>
      </c>
      <c r="I27" s="3">
        <v>759363</v>
      </c>
      <c r="J27" s="3">
        <v>4676382</v>
      </c>
      <c r="K27" s="15">
        <v>4777199</v>
      </c>
    </row>
    <row r="28" spans="1:11" x14ac:dyDescent="0.2">
      <c r="A28" s="13" t="s">
        <v>72</v>
      </c>
      <c r="B28" s="14">
        <v>24254572</v>
      </c>
      <c r="C28" s="3">
        <v>3121945</v>
      </c>
      <c r="D28" s="3">
        <v>5051471</v>
      </c>
      <c r="E28" s="3">
        <v>8228160</v>
      </c>
      <c r="F28" s="3">
        <v>523889</v>
      </c>
      <c r="G28" s="3">
        <v>1795076</v>
      </c>
      <c r="H28" s="3">
        <v>189367</v>
      </c>
      <c r="I28" s="3">
        <v>131365</v>
      </c>
      <c r="J28" s="3">
        <v>1682561</v>
      </c>
      <c r="K28" s="15">
        <v>3530737</v>
      </c>
    </row>
    <row r="29" spans="1:11" x14ac:dyDescent="0.2">
      <c r="A29" s="13" t="s">
        <v>71</v>
      </c>
      <c r="B29" s="14">
        <v>13747623</v>
      </c>
      <c r="C29" s="3">
        <v>1515152</v>
      </c>
      <c r="D29" s="3">
        <v>3992269</v>
      </c>
      <c r="E29" s="3">
        <v>2168373</v>
      </c>
      <c r="F29" s="3">
        <v>1821710</v>
      </c>
      <c r="G29" s="3">
        <v>921622</v>
      </c>
      <c r="H29" s="3">
        <v>125291</v>
      </c>
      <c r="I29" s="3">
        <v>146851</v>
      </c>
      <c r="J29" s="3">
        <v>716311</v>
      </c>
      <c r="K29" s="15">
        <v>2340043</v>
      </c>
    </row>
    <row r="30" spans="1:11" x14ac:dyDescent="0.2">
      <c r="A30" s="13" t="s">
        <v>70</v>
      </c>
      <c r="B30" s="14">
        <v>34521872</v>
      </c>
      <c r="C30" s="3">
        <v>2865231</v>
      </c>
      <c r="D30" s="3">
        <v>8238059</v>
      </c>
      <c r="E30" s="3">
        <v>5266985</v>
      </c>
      <c r="F30" s="3">
        <v>7031919</v>
      </c>
      <c r="G30" s="3">
        <v>2194527</v>
      </c>
      <c r="H30" s="3">
        <v>162571</v>
      </c>
      <c r="I30" s="3">
        <v>1082009</v>
      </c>
      <c r="J30" s="3">
        <v>2827674</v>
      </c>
      <c r="K30" s="15">
        <v>4852896</v>
      </c>
    </row>
    <row r="31" spans="1:11" x14ac:dyDescent="0.2">
      <c r="A31" s="13" t="s">
        <v>69</v>
      </c>
      <c r="B31" s="14">
        <v>39743085</v>
      </c>
      <c r="C31" s="3">
        <v>2121628</v>
      </c>
      <c r="D31" s="3">
        <v>11548690</v>
      </c>
      <c r="E31" s="3">
        <v>6400516</v>
      </c>
      <c r="F31" s="3">
        <v>8311995</v>
      </c>
      <c r="G31" s="3">
        <v>2417491</v>
      </c>
      <c r="H31" s="3">
        <v>240008</v>
      </c>
      <c r="I31" s="3">
        <v>535982</v>
      </c>
      <c r="J31" s="3">
        <v>3705217</v>
      </c>
      <c r="K31" s="15">
        <v>4461559</v>
      </c>
    </row>
    <row r="32" spans="1:11" x14ac:dyDescent="0.2">
      <c r="A32" s="13" t="s">
        <v>68</v>
      </c>
      <c r="B32" s="14">
        <v>31405428</v>
      </c>
      <c r="C32" s="3">
        <v>3214063</v>
      </c>
      <c r="D32" s="3">
        <v>6782695</v>
      </c>
      <c r="E32" s="3">
        <v>5057632</v>
      </c>
      <c r="F32" s="3">
        <v>3329166</v>
      </c>
      <c r="G32" s="3">
        <v>3874722</v>
      </c>
      <c r="H32" s="3">
        <v>110129</v>
      </c>
      <c r="I32" s="3">
        <v>432483</v>
      </c>
      <c r="J32" s="3">
        <v>2904839</v>
      </c>
      <c r="K32" s="15">
        <v>5699699</v>
      </c>
    </row>
    <row r="33" spans="1:11" x14ac:dyDescent="0.2">
      <c r="A33" s="13" t="s">
        <v>67</v>
      </c>
      <c r="B33" s="14">
        <v>7838838</v>
      </c>
      <c r="C33" s="3">
        <v>99209</v>
      </c>
      <c r="D33" s="3">
        <v>975309</v>
      </c>
      <c r="E33" s="3">
        <v>4021564</v>
      </c>
      <c r="F33" s="3">
        <v>852107</v>
      </c>
      <c r="G33" s="3">
        <v>614225</v>
      </c>
      <c r="H33" s="3"/>
      <c r="I33" s="3">
        <v>72617</v>
      </c>
      <c r="J33" s="3">
        <v>571187</v>
      </c>
      <c r="K33" s="15"/>
    </row>
    <row r="34" spans="1:11" x14ac:dyDescent="0.2">
      <c r="A34" s="13" t="s">
        <v>66</v>
      </c>
      <c r="B34" s="14">
        <v>61349592</v>
      </c>
      <c r="C34" s="3">
        <v>4144143</v>
      </c>
      <c r="D34" s="3">
        <v>9959430</v>
      </c>
      <c r="E34" s="3">
        <v>13839654</v>
      </c>
      <c r="F34" s="3">
        <v>7327145</v>
      </c>
      <c r="G34" s="3">
        <v>6209889</v>
      </c>
      <c r="H34" s="3">
        <v>348235</v>
      </c>
      <c r="I34" s="3">
        <v>770811</v>
      </c>
      <c r="J34" s="3">
        <v>6598369</v>
      </c>
      <c r="K34" s="15">
        <v>12151916</v>
      </c>
    </row>
    <row r="35" spans="1:11" x14ac:dyDescent="0.2">
      <c r="A35" s="13" t="s">
        <v>65</v>
      </c>
      <c r="B35" s="14">
        <v>5913342</v>
      </c>
      <c r="C35" s="3">
        <v>547613</v>
      </c>
      <c r="D35" s="3">
        <v>1244738</v>
      </c>
      <c r="E35" s="3">
        <v>1023362</v>
      </c>
      <c r="F35" s="3">
        <v>286201</v>
      </c>
      <c r="G35" s="3">
        <v>1619541</v>
      </c>
      <c r="H35" s="3"/>
      <c r="I35" s="3"/>
      <c r="J35" s="3">
        <v>439721</v>
      </c>
      <c r="K35" s="15">
        <v>746159</v>
      </c>
    </row>
    <row r="36" spans="1:11" x14ac:dyDescent="0.2">
      <c r="A36" s="13" t="s">
        <v>64</v>
      </c>
      <c r="B36" s="14">
        <v>91199239</v>
      </c>
      <c r="C36" s="3">
        <v>5962912</v>
      </c>
      <c r="D36" s="3">
        <v>16343381</v>
      </c>
      <c r="E36" s="3">
        <v>15748594</v>
      </c>
      <c r="F36" s="3">
        <v>20107645</v>
      </c>
      <c r="G36" s="3">
        <v>5246864</v>
      </c>
      <c r="H36" s="3">
        <v>1585986</v>
      </c>
      <c r="I36" s="3">
        <v>1308167</v>
      </c>
      <c r="J36" s="3">
        <v>10355186</v>
      </c>
      <c r="K36" s="15">
        <v>14540504</v>
      </c>
    </row>
    <row r="37" spans="1:11" x14ac:dyDescent="0.2">
      <c r="A37" s="13" t="s">
        <v>63</v>
      </c>
      <c r="B37" s="14">
        <v>558126197</v>
      </c>
      <c r="C37" s="3">
        <v>33769513</v>
      </c>
      <c r="D37" s="3">
        <v>78727421</v>
      </c>
      <c r="E37" s="3">
        <v>65765246</v>
      </c>
      <c r="F37" s="3">
        <v>122323942</v>
      </c>
      <c r="G37" s="3">
        <v>37073339</v>
      </c>
      <c r="H37" s="3">
        <v>13016901</v>
      </c>
      <c r="I37" s="3">
        <v>17958515</v>
      </c>
      <c r="J37" s="3">
        <v>73731834</v>
      </c>
      <c r="K37" s="15">
        <v>115759486</v>
      </c>
    </row>
    <row r="38" spans="1:11" x14ac:dyDescent="0.2">
      <c r="A38" s="24" t="s">
        <v>62</v>
      </c>
      <c r="B38" s="22">
        <v>2669995</v>
      </c>
      <c r="C38" s="4"/>
      <c r="D38" s="4">
        <v>363435</v>
      </c>
      <c r="E38" s="4">
        <v>441124</v>
      </c>
      <c r="F38" s="4">
        <v>460979</v>
      </c>
      <c r="G38" s="4"/>
      <c r="H38" s="4"/>
      <c r="I38" s="4"/>
      <c r="J38" s="4">
        <v>182257</v>
      </c>
      <c r="K38" s="23">
        <v>820751</v>
      </c>
    </row>
    <row r="39" spans="1:11" x14ac:dyDescent="0.2">
      <c r="A39" s="13" t="s">
        <v>61</v>
      </c>
      <c r="B39" s="14">
        <v>13774328</v>
      </c>
      <c r="C39" s="3">
        <v>685594</v>
      </c>
      <c r="D39" s="3">
        <v>4723768</v>
      </c>
      <c r="E39" s="3">
        <v>1588795</v>
      </c>
      <c r="F39" s="3">
        <v>2369472</v>
      </c>
      <c r="G39" s="3">
        <v>1909890</v>
      </c>
      <c r="H39" s="3">
        <v>25230</v>
      </c>
      <c r="I39" s="3"/>
      <c r="J39" s="3">
        <v>1189210</v>
      </c>
      <c r="K39" s="15"/>
    </row>
    <row r="40" spans="1:11" x14ac:dyDescent="0.2">
      <c r="A40" s="13" t="s">
        <v>60</v>
      </c>
      <c r="B40" s="14">
        <v>36904425</v>
      </c>
      <c r="C40" s="3">
        <v>3032752</v>
      </c>
      <c r="D40" s="3">
        <v>6440868</v>
      </c>
      <c r="E40" s="3">
        <v>3543708</v>
      </c>
      <c r="F40" s="3">
        <v>13780186</v>
      </c>
      <c r="G40" s="3">
        <v>3088825</v>
      </c>
      <c r="H40" s="3">
        <v>171133</v>
      </c>
      <c r="I40" s="3">
        <v>436293</v>
      </c>
      <c r="J40" s="3">
        <v>2443833</v>
      </c>
      <c r="K40" s="15">
        <v>3966827</v>
      </c>
    </row>
    <row r="41" spans="1:11" x14ac:dyDescent="0.2">
      <c r="A41" s="13" t="s">
        <v>59</v>
      </c>
      <c r="B41" s="14">
        <v>28932933</v>
      </c>
      <c r="C41" s="3">
        <v>1366958</v>
      </c>
      <c r="D41" s="3">
        <v>5605510</v>
      </c>
      <c r="E41" s="3">
        <v>8550480</v>
      </c>
      <c r="F41" s="3">
        <v>2384282</v>
      </c>
      <c r="G41" s="3">
        <v>2039631</v>
      </c>
      <c r="H41" s="3">
        <v>72736</v>
      </c>
      <c r="I41" s="3">
        <v>408905</v>
      </c>
      <c r="J41" s="3">
        <v>3660426</v>
      </c>
      <c r="K41" s="15">
        <v>4844005</v>
      </c>
    </row>
    <row r="42" spans="1:11" x14ac:dyDescent="0.2">
      <c r="A42" s="13" t="s">
        <v>58</v>
      </c>
      <c r="B42" s="14">
        <v>17648747</v>
      </c>
      <c r="C42" s="3">
        <v>957452</v>
      </c>
      <c r="D42" s="3">
        <v>3354142</v>
      </c>
      <c r="E42" s="3">
        <v>1378038</v>
      </c>
      <c r="F42" s="3">
        <v>6737956</v>
      </c>
      <c r="G42" s="3">
        <v>1512734</v>
      </c>
      <c r="H42" s="3">
        <v>19485</v>
      </c>
      <c r="I42" s="3">
        <v>202769</v>
      </c>
      <c r="J42" s="3">
        <v>1251583</v>
      </c>
      <c r="K42" s="15">
        <v>2234588</v>
      </c>
    </row>
    <row r="43" spans="1:11" x14ac:dyDescent="0.2">
      <c r="A43" s="13" t="s">
        <v>57</v>
      </c>
      <c r="B43" s="14">
        <v>25058073</v>
      </c>
      <c r="C43" s="3">
        <v>1171644</v>
      </c>
      <c r="D43" s="3">
        <v>7475197</v>
      </c>
      <c r="E43" s="3">
        <v>4227612</v>
      </c>
      <c r="F43" s="3">
        <v>4665137</v>
      </c>
      <c r="G43" s="3">
        <v>1976061</v>
      </c>
      <c r="H43" s="3">
        <v>271016</v>
      </c>
      <c r="I43" s="3">
        <v>526940</v>
      </c>
      <c r="J43" s="3">
        <v>2240685</v>
      </c>
      <c r="K43" s="15">
        <v>2503781</v>
      </c>
    </row>
    <row r="44" spans="1:11" x14ac:dyDescent="0.2">
      <c r="A44" s="13" t="s">
        <v>56</v>
      </c>
      <c r="B44" s="14">
        <v>37619633</v>
      </c>
      <c r="C44" s="3">
        <v>3628904</v>
      </c>
      <c r="D44" s="3">
        <v>7668610</v>
      </c>
      <c r="E44" s="3">
        <v>6467693</v>
      </c>
      <c r="F44" s="3">
        <v>6869456</v>
      </c>
      <c r="G44" s="3">
        <v>3075362</v>
      </c>
      <c r="H44" s="3">
        <v>508879</v>
      </c>
      <c r="I44" s="3">
        <v>632801</v>
      </c>
      <c r="J44" s="3">
        <v>2457121</v>
      </c>
      <c r="K44" s="15">
        <v>6310807</v>
      </c>
    </row>
    <row r="45" spans="1:11" x14ac:dyDescent="0.2">
      <c r="A45" s="13" t="s">
        <v>55</v>
      </c>
      <c r="B45" s="14">
        <v>11579195</v>
      </c>
      <c r="C45" s="3">
        <v>3883882</v>
      </c>
      <c r="D45" s="3">
        <v>1058563</v>
      </c>
      <c r="E45" s="3">
        <v>2491530</v>
      </c>
      <c r="F45" s="3">
        <v>379036</v>
      </c>
      <c r="G45" s="3">
        <v>948931</v>
      </c>
      <c r="H45" s="3">
        <v>73606</v>
      </c>
      <c r="I45" s="3"/>
      <c r="J45" s="3">
        <v>811340</v>
      </c>
      <c r="K45" s="15"/>
    </row>
    <row r="46" spans="1:11" x14ac:dyDescent="0.2">
      <c r="A46" s="13" t="s">
        <v>54</v>
      </c>
      <c r="B46" s="14">
        <v>3402135</v>
      </c>
      <c r="C46" s="3"/>
      <c r="D46" s="3">
        <v>1040883</v>
      </c>
      <c r="E46" s="3">
        <v>1174869</v>
      </c>
      <c r="F46" s="3">
        <v>96201</v>
      </c>
      <c r="G46" s="3">
        <v>340047</v>
      </c>
      <c r="H46" s="3"/>
      <c r="I46" s="3"/>
      <c r="J46" s="3">
        <v>269152</v>
      </c>
      <c r="K46" s="15">
        <v>338893</v>
      </c>
    </row>
    <row r="47" spans="1:11" x14ac:dyDescent="0.2">
      <c r="A47" s="13" t="s">
        <v>53</v>
      </c>
      <c r="B47" s="14">
        <v>20309343</v>
      </c>
      <c r="C47" s="3">
        <v>363120</v>
      </c>
      <c r="D47" s="3">
        <v>3809525</v>
      </c>
      <c r="E47" s="3">
        <v>6839210</v>
      </c>
      <c r="F47" s="3">
        <v>3132236</v>
      </c>
      <c r="G47" s="3">
        <v>2864443</v>
      </c>
      <c r="H47" s="3">
        <v>53336</v>
      </c>
      <c r="I47" s="3">
        <v>72036</v>
      </c>
      <c r="J47" s="3">
        <v>1054443</v>
      </c>
      <c r="K47" s="15">
        <v>2120994</v>
      </c>
    </row>
    <row r="48" spans="1:11" x14ac:dyDescent="0.2">
      <c r="A48" s="13" t="s">
        <v>52</v>
      </c>
      <c r="B48" s="14">
        <v>3564033</v>
      </c>
      <c r="C48" s="3"/>
      <c r="D48" s="3">
        <v>573601</v>
      </c>
      <c r="E48" s="3">
        <v>329646</v>
      </c>
      <c r="F48" s="3">
        <v>92748</v>
      </c>
      <c r="G48" s="3">
        <v>832817</v>
      </c>
      <c r="H48" s="3">
        <v>1591</v>
      </c>
      <c r="I48" s="3"/>
      <c r="J48" s="3">
        <v>247452</v>
      </c>
      <c r="K48" s="15">
        <v>1306217</v>
      </c>
    </row>
    <row r="49" spans="1:11" x14ac:dyDescent="0.2">
      <c r="A49" s="13" t="s">
        <v>51</v>
      </c>
      <c r="B49" s="14">
        <v>48235914</v>
      </c>
      <c r="C49" s="3">
        <v>3197445</v>
      </c>
      <c r="D49" s="3">
        <v>6805118</v>
      </c>
      <c r="E49" s="3">
        <v>8469026</v>
      </c>
      <c r="F49" s="3">
        <v>7914198</v>
      </c>
      <c r="G49" s="3">
        <v>8035687</v>
      </c>
      <c r="H49" s="3">
        <v>173760</v>
      </c>
      <c r="I49" s="3">
        <v>640417</v>
      </c>
      <c r="J49" s="3">
        <v>6344465</v>
      </c>
      <c r="K49" s="15">
        <v>6655798</v>
      </c>
    </row>
    <row r="50" spans="1:11" x14ac:dyDescent="0.2">
      <c r="A50" s="13" t="s">
        <v>50</v>
      </c>
      <c r="B50" s="14">
        <v>8546863</v>
      </c>
      <c r="C50" s="3">
        <v>788856</v>
      </c>
      <c r="D50" s="3">
        <v>489483</v>
      </c>
      <c r="E50" s="3">
        <v>2318697</v>
      </c>
      <c r="F50" s="3">
        <v>367218</v>
      </c>
      <c r="G50" s="3">
        <v>1011341</v>
      </c>
      <c r="H50" s="3">
        <v>8071</v>
      </c>
      <c r="I50" s="3">
        <v>401399</v>
      </c>
      <c r="J50" s="3">
        <v>1140584</v>
      </c>
      <c r="K50" s="15">
        <v>2021214</v>
      </c>
    </row>
    <row r="51" spans="1:11" x14ac:dyDescent="0.2">
      <c r="A51" s="13" t="s">
        <v>49</v>
      </c>
      <c r="B51" s="14">
        <v>788446186</v>
      </c>
      <c r="C51" s="3">
        <v>54760915</v>
      </c>
      <c r="D51" s="3">
        <v>95006192</v>
      </c>
      <c r="E51" s="3">
        <v>118752278</v>
      </c>
      <c r="F51" s="3">
        <v>151941171</v>
      </c>
      <c r="G51" s="3">
        <v>34962812</v>
      </c>
      <c r="H51" s="3">
        <v>21539730</v>
      </c>
      <c r="I51" s="3">
        <v>37968079</v>
      </c>
      <c r="J51" s="3">
        <v>92585634</v>
      </c>
      <c r="K51" s="15">
        <v>180929376</v>
      </c>
    </row>
    <row r="52" spans="1:11" x14ac:dyDescent="0.2">
      <c r="A52" s="13" t="s">
        <v>48</v>
      </c>
      <c r="B52" s="14">
        <v>2677682</v>
      </c>
      <c r="C52" s="3"/>
      <c r="D52" s="3">
        <v>716355</v>
      </c>
      <c r="E52" s="3">
        <v>597893</v>
      </c>
      <c r="F52" s="3">
        <v>41564</v>
      </c>
      <c r="G52" s="3">
        <v>581266</v>
      </c>
      <c r="H52" s="3"/>
      <c r="I52" s="3"/>
      <c r="J52" s="3">
        <v>569612</v>
      </c>
      <c r="K52" s="15">
        <v>117273</v>
      </c>
    </row>
    <row r="53" spans="1:11" x14ac:dyDescent="0.2">
      <c r="A53" s="13" t="s">
        <v>47</v>
      </c>
      <c r="B53" s="14">
        <v>14145738</v>
      </c>
      <c r="C53" s="3">
        <v>484644</v>
      </c>
      <c r="D53" s="3">
        <v>4411268</v>
      </c>
      <c r="E53" s="3">
        <v>2205700</v>
      </c>
      <c r="F53" s="3">
        <v>408440</v>
      </c>
      <c r="G53" s="3">
        <v>2320715</v>
      </c>
      <c r="H53" s="3">
        <v>25982</v>
      </c>
      <c r="I53" s="3">
        <v>266700</v>
      </c>
      <c r="J53" s="3">
        <v>1346469</v>
      </c>
      <c r="K53" s="15">
        <v>2675820</v>
      </c>
    </row>
    <row r="54" spans="1:11" x14ac:dyDescent="0.2">
      <c r="A54" s="13" t="s">
        <v>46</v>
      </c>
      <c r="B54" s="14">
        <v>37014741</v>
      </c>
      <c r="C54" s="3">
        <v>1426388</v>
      </c>
      <c r="D54" s="3">
        <v>8435052</v>
      </c>
      <c r="E54" s="3">
        <v>5866216</v>
      </c>
      <c r="F54" s="3">
        <v>5355483</v>
      </c>
      <c r="G54" s="3">
        <v>3885809</v>
      </c>
      <c r="H54" s="3">
        <v>499640</v>
      </c>
      <c r="I54" s="3">
        <v>2094537</v>
      </c>
      <c r="J54" s="3">
        <v>4077246</v>
      </c>
      <c r="K54" s="15">
        <v>5374370</v>
      </c>
    </row>
    <row r="55" spans="1:11" x14ac:dyDescent="0.2">
      <c r="A55" s="13" t="s">
        <v>45</v>
      </c>
      <c r="B55" s="14">
        <v>25455020</v>
      </c>
      <c r="C55" s="3">
        <v>4170221</v>
      </c>
      <c r="D55" s="3">
        <v>3867097</v>
      </c>
      <c r="E55" s="3">
        <v>941638</v>
      </c>
      <c r="F55" s="3">
        <v>1128108</v>
      </c>
      <c r="G55" s="3">
        <v>13496282</v>
      </c>
      <c r="H55" s="3">
        <v>50949</v>
      </c>
      <c r="I55" s="3">
        <v>107740</v>
      </c>
      <c r="J55" s="3">
        <v>825236</v>
      </c>
      <c r="K55" s="15">
        <v>867749</v>
      </c>
    </row>
    <row r="56" spans="1:11" x14ac:dyDescent="0.2">
      <c r="A56" s="13" t="s">
        <v>44</v>
      </c>
      <c r="B56" s="14">
        <v>30438258</v>
      </c>
      <c r="C56" s="3">
        <v>916540</v>
      </c>
      <c r="D56" s="3">
        <v>6745942</v>
      </c>
      <c r="E56" s="3">
        <v>2365184</v>
      </c>
      <c r="F56" s="3">
        <v>8659901</v>
      </c>
      <c r="G56" s="3">
        <v>3018368</v>
      </c>
      <c r="H56" s="3">
        <v>337322</v>
      </c>
      <c r="I56" s="3">
        <v>788661</v>
      </c>
      <c r="J56" s="3">
        <v>2638630</v>
      </c>
      <c r="K56" s="15">
        <v>4967710</v>
      </c>
    </row>
    <row r="57" spans="1:11" x14ac:dyDescent="0.2">
      <c r="A57" s="13" t="s">
        <v>43</v>
      </c>
      <c r="B57" s="14">
        <v>53969296</v>
      </c>
      <c r="C57" s="3">
        <v>6543165</v>
      </c>
      <c r="D57" s="3">
        <v>8028141</v>
      </c>
      <c r="E57" s="3">
        <v>8516158</v>
      </c>
      <c r="F57" s="3">
        <v>11937454</v>
      </c>
      <c r="G57" s="3">
        <v>6848594</v>
      </c>
      <c r="H57" s="3">
        <v>89187</v>
      </c>
      <c r="I57" s="3">
        <v>447635</v>
      </c>
      <c r="J57" s="3">
        <v>6079780</v>
      </c>
      <c r="K57" s="15">
        <v>5479182</v>
      </c>
    </row>
    <row r="58" spans="1:11" x14ac:dyDescent="0.2">
      <c r="A58" s="13" t="s">
        <v>42</v>
      </c>
      <c r="B58" s="14">
        <v>34602355</v>
      </c>
      <c r="C58" s="3">
        <v>1306438</v>
      </c>
      <c r="D58" s="3">
        <v>5486563</v>
      </c>
      <c r="E58" s="3">
        <v>3010389</v>
      </c>
      <c r="F58" s="3">
        <v>1065582</v>
      </c>
      <c r="G58" s="3">
        <v>1065348</v>
      </c>
      <c r="H58" s="3">
        <v>68387</v>
      </c>
      <c r="I58" s="3">
        <v>573891</v>
      </c>
      <c r="J58" s="3">
        <v>1496473</v>
      </c>
      <c r="K58" s="15">
        <v>20529285</v>
      </c>
    </row>
    <row r="59" spans="1:11" x14ac:dyDescent="0.2">
      <c r="A59" s="13" t="s">
        <v>41</v>
      </c>
      <c r="B59" s="14">
        <v>166770754</v>
      </c>
      <c r="C59" s="3">
        <v>11529682</v>
      </c>
      <c r="D59" s="3">
        <v>27281199</v>
      </c>
      <c r="E59" s="3">
        <v>19391248</v>
      </c>
      <c r="F59" s="3">
        <v>36817200</v>
      </c>
      <c r="G59" s="3">
        <v>19449864</v>
      </c>
      <c r="H59" s="3">
        <v>4073379</v>
      </c>
      <c r="I59" s="3">
        <v>5689022</v>
      </c>
      <c r="J59" s="3">
        <v>18253014</v>
      </c>
      <c r="K59" s="15">
        <v>24286146</v>
      </c>
    </row>
    <row r="60" spans="1:11" x14ac:dyDescent="0.2">
      <c r="A60" s="13" t="s">
        <v>40</v>
      </c>
      <c r="B60" s="14">
        <v>42681783</v>
      </c>
      <c r="C60" s="3">
        <v>2382586</v>
      </c>
      <c r="D60" s="3">
        <v>6981363</v>
      </c>
      <c r="E60" s="3">
        <v>3880650</v>
      </c>
      <c r="F60" s="3">
        <v>2757816</v>
      </c>
      <c r="G60" s="3">
        <v>11811021</v>
      </c>
      <c r="H60" s="3">
        <v>232990</v>
      </c>
      <c r="I60" s="3">
        <v>541013</v>
      </c>
      <c r="J60" s="3">
        <v>3368830</v>
      </c>
      <c r="K60" s="15">
        <v>10725515</v>
      </c>
    </row>
    <row r="61" spans="1:11" x14ac:dyDescent="0.2">
      <c r="A61" s="13" t="s">
        <v>39</v>
      </c>
      <c r="B61" s="14">
        <v>28100085</v>
      </c>
      <c r="C61" s="3">
        <v>1790335</v>
      </c>
      <c r="D61" s="3">
        <v>6282102</v>
      </c>
      <c r="E61" s="3">
        <v>4453558</v>
      </c>
      <c r="F61" s="3">
        <v>5487338</v>
      </c>
      <c r="G61" s="3">
        <v>3707728</v>
      </c>
      <c r="H61" s="3">
        <v>113092</v>
      </c>
      <c r="I61" s="3">
        <v>393238</v>
      </c>
      <c r="J61" s="3">
        <v>2142902</v>
      </c>
      <c r="K61" s="15">
        <v>3729792</v>
      </c>
    </row>
    <row r="62" spans="1:11" x14ac:dyDescent="0.2">
      <c r="A62" s="13" t="s">
        <v>38</v>
      </c>
      <c r="B62" s="14">
        <v>122002109</v>
      </c>
      <c r="C62" s="3">
        <v>9052802</v>
      </c>
      <c r="D62" s="3">
        <v>14248921</v>
      </c>
      <c r="E62" s="3">
        <v>19324281</v>
      </c>
      <c r="F62" s="3">
        <v>27447880</v>
      </c>
      <c r="G62" s="3">
        <v>13835271</v>
      </c>
      <c r="H62" s="3">
        <v>1491535</v>
      </c>
      <c r="I62" s="3">
        <v>4153884</v>
      </c>
      <c r="J62" s="3">
        <v>14275703</v>
      </c>
      <c r="K62" s="15">
        <v>18171831</v>
      </c>
    </row>
    <row r="63" spans="1:11" x14ac:dyDescent="0.2">
      <c r="A63" s="13" t="s">
        <v>37</v>
      </c>
      <c r="B63" s="14">
        <v>47670352</v>
      </c>
      <c r="C63" s="3">
        <v>6549095</v>
      </c>
      <c r="D63" s="3">
        <v>9504386</v>
      </c>
      <c r="E63" s="3">
        <v>5709861</v>
      </c>
      <c r="F63" s="3">
        <v>4601673</v>
      </c>
      <c r="G63" s="3">
        <v>6436938</v>
      </c>
      <c r="H63" s="3">
        <v>499984</v>
      </c>
      <c r="I63" s="3">
        <v>1086559</v>
      </c>
      <c r="J63" s="3">
        <v>5803964</v>
      </c>
      <c r="K63" s="15">
        <v>7477892</v>
      </c>
    </row>
    <row r="64" spans="1:11" x14ac:dyDescent="0.2">
      <c r="A64" s="13" t="s">
        <v>36</v>
      </c>
      <c r="B64" s="14">
        <v>16382968</v>
      </c>
      <c r="C64" s="3">
        <v>447070</v>
      </c>
      <c r="D64" s="3">
        <v>4685431</v>
      </c>
      <c r="E64" s="3">
        <v>1631597</v>
      </c>
      <c r="F64" s="3">
        <v>1074558</v>
      </c>
      <c r="G64" s="3">
        <v>3365554</v>
      </c>
      <c r="H64" s="3">
        <v>62117</v>
      </c>
      <c r="I64" s="3">
        <v>178825</v>
      </c>
      <c r="J64" s="3">
        <v>1139564</v>
      </c>
      <c r="K64" s="15">
        <v>3798252</v>
      </c>
    </row>
    <row r="65" spans="1:11" x14ac:dyDescent="0.2">
      <c r="A65" s="13" t="s">
        <v>35</v>
      </c>
      <c r="B65" s="14">
        <v>3707831</v>
      </c>
      <c r="C65" s="3"/>
      <c r="D65" s="3">
        <v>633104</v>
      </c>
      <c r="E65" s="3">
        <v>1687111</v>
      </c>
      <c r="F65" s="3">
        <v>110229</v>
      </c>
      <c r="G65" s="3">
        <v>388946</v>
      </c>
      <c r="H65" s="3">
        <v>901</v>
      </c>
      <c r="I65" s="3"/>
      <c r="J65" s="3">
        <v>387890</v>
      </c>
      <c r="K65" s="15">
        <v>353296</v>
      </c>
    </row>
    <row r="66" spans="1:11" x14ac:dyDescent="0.2">
      <c r="A66" s="13" t="s">
        <v>34</v>
      </c>
      <c r="B66" s="14">
        <v>40088707</v>
      </c>
      <c r="C66" s="3">
        <v>3395622</v>
      </c>
      <c r="D66" s="3">
        <v>10898929</v>
      </c>
      <c r="E66" s="3">
        <v>7073605</v>
      </c>
      <c r="F66" s="3">
        <v>4655292</v>
      </c>
      <c r="G66" s="3">
        <v>4246745</v>
      </c>
      <c r="H66" s="3">
        <v>246972</v>
      </c>
      <c r="I66" s="3">
        <v>660392</v>
      </c>
      <c r="J66" s="3">
        <v>4218726</v>
      </c>
      <c r="K66" s="15">
        <v>4692424</v>
      </c>
    </row>
    <row r="67" spans="1:11" x14ac:dyDescent="0.2">
      <c r="A67" s="13" t="s">
        <v>33</v>
      </c>
      <c r="B67" s="14">
        <v>225158576</v>
      </c>
      <c r="C67" s="3">
        <v>18379828</v>
      </c>
      <c r="D67" s="3">
        <v>49721265</v>
      </c>
      <c r="E67" s="3">
        <v>31341367</v>
      </c>
      <c r="F67" s="3">
        <v>47265459</v>
      </c>
      <c r="G67" s="3">
        <v>11578528</v>
      </c>
      <c r="H67" s="3">
        <v>4779563</v>
      </c>
      <c r="I67" s="3">
        <v>7930426</v>
      </c>
      <c r="J67" s="3">
        <v>27113773</v>
      </c>
      <c r="K67" s="15">
        <v>27048367</v>
      </c>
    </row>
    <row r="68" spans="1:11" x14ac:dyDescent="0.2">
      <c r="A68" s="13" t="s">
        <v>32</v>
      </c>
      <c r="B68" s="14">
        <v>2566067</v>
      </c>
      <c r="C68" s="3"/>
      <c r="D68" s="3">
        <v>226217</v>
      </c>
      <c r="E68" s="3">
        <v>30217</v>
      </c>
      <c r="F68" s="3"/>
      <c r="G68" s="3"/>
      <c r="H68" s="3"/>
      <c r="I68" s="3"/>
      <c r="J68" s="3">
        <v>218342</v>
      </c>
      <c r="K68" s="15">
        <v>1844537</v>
      </c>
    </row>
    <row r="69" spans="1:11" x14ac:dyDescent="0.2">
      <c r="A69" s="13" t="s">
        <v>31</v>
      </c>
      <c r="B69" s="14">
        <v>5408230</v>
      </c>
      <c r="C69" s="3">
        <v>232525</v>
      </c>
      <c r="D69" s="3">
        <v>759807</v>
      </c>
      <c r="E69" s="3">
        <v>1204346</v>
      </c>
      <c r="F69" s="3">
        <v>658013</v>
      </c>
      <c r="G69" s="3">
        <v>1031401</v>
      </c>
      <c r="H69" s="3">
        <v>1892</v>
      </c>
      <c r="I69" s="3"/>
      <c r="J69" s="3">
        <v>662508</v>
      </c>
      <c r="K69" s="15"/>
    </row>
    <row r="70" spans="1:11" x14ac:dyDescent="0.2">
      <c r="A70" s="13" t="s">
        <v>30</v>
      </c>
      <c r="B70" s="14">
        <v>33485639</v>
      </c>
      <c r="C70" s="3">
        <v>2271463</v>
      </c>
      <c r="D70" s="3">
        <v>6466257</v>
      </c>
      <c r="E70" s="3">
        <v>3238832</v>
      </c>
      <c r="F70" s="3">
        <v>6363457</v>
      </c>
      <c r="G70" s="3">
        <v>3322495</v>
      </c>
      <c r="H70" s="3">
        <v>453203</v>
      </c>
      <c r="I70" s="3">
        <v>559328</v>
      </c>
      <c r="J70" s="3">
        <v>2532031</v>
      </c>
      <c r="K70" s="15">
        <v>8278573</v>
      </c>
    </row>
    <row r="71" spans="1:11" x14ac:dyDescent="0.2">
      <c r="A71" s="13" t="s">
        <v>29</v>
      </c>
      <c r="B71" s="14">
        <v>13321207</v>
      </c>
      <c r="C71" s="3">
        <v>1099116</v>
      </c>
      <c r="D71" s="3">
        <v>1281597</v>
      </c>
      <c r="E71" s="3">
        <v>2800336</v>
      </c>
      <c r="F71" s="3">
        <v>1937568</v>
      </c>
      <c r="G71" s="3">
        <v>1607325</v>
      </c>
      <c r="H71" s="3">
        <v>52304</v>
      </c>
      <c r="I71" s="3">
        <v>231698</v>
      </c>
      <c r="J71" s="3">
        <v>1557174</v>
      </c>
      <c r="K71" s="15">
        <v>2754088</v>
      </c>
    </row>
    <row r="72" spans="1:11" x14ac:dyDescent="0.2">
      <c r="A72" s="24" t="s">
        <v>28</v>
      </c>
      <c r="B72" s="22">
        <v>4768288</v>
      </c>
      <c r="C72" s="4">
        <v>636722</v>
      </c>
      <c r="D72" s="4">
        <v>376356</v>
      </c>
      <c r="E72" s="4">
        <v>760357</v>
      </c>
      <c r="F72" s="4">
        <v>159790</v>
      </c>
      <c r="G72" s="4">
        <v>766300</v>
      </c>
      <c r="H72" s="4"/>
      <c r="I72" s="4"/>
      <c r="J72" s="4">
        <v>1366294</v>
      </c>
      <c r="K72" s="23">
        <v>692922</v>
      </c>
    </row>
    <row r="73" spans="1:11" x14ac:dyDescent="0.2">
      <c r="A73" s="13" t="s">
        <v>27</v>
      </c>
      <c r="B73" s="14">
        <v>14009534</v>
      </c>
      <c r="C73" s="3"/>
      <c r="D73" s="3"/>
      <c r="E73" s="3">
        <v>353687</v>
      </c>
      <c r="F73" s="3">
        <v>11582813</v>
      </c>
      <c r="G73" s="3">
        <v>609373</v>
      </c>
      <c r="H73" s="3"/>
      <c r="I73" s="3"/>
      <c r="J73" s="3">
        <v>209525</v>
      </c>
      <c r="K73" s="15">
        <v>510861</v>
      </c>
    </row>
    <row r="74" spans="1:11" x14ac:dyDescent="0.2">
      <c r="A74" s="13" t="s">
        <v>26</v>
      </c>
      <c r="B74" s="14">
        <v>7268370</v>
      </c>
      <c r="C74" s="3"/>
      <c r="D74" s="3">
        <v>861214</v>
      </c>
      <c r="E74" s="3">
        <v>1517499</v>
      </c>
      <c r="F74" s="3">
        <v>62578</v>
      </c>
      <c r="G74" s="3">
        <v>1521005</v>
      </c>
      <c r="H74" s="3"/>
      <c r="I74" s="3"/>
      <c r="J74" s="3">
        <v>878565</v>
      </c>
      <c r="K74" s="15">
        <v>2400500</v>
      </c>
    </row>
    <row r="75" spans="1:11" x14ac:dyDescent="0.2">
      <c r="A75" s="13" t="s">
        <v>25</v>
      </c>
      <c r="B75" s="14">
        <v>127555563</v>
      </c>
      <c r="C75" s="3">
        <v>9737851</v>
      </c>
      <c r="D75" s="3">
        <v>25227605</v>
      </c>
      <c r="E75" s="3">
        <v>14636077</v>
      </c>
      <c r="F75" s="3">
        <v>24893971</v>
      </c>
      <c r="G75" s="3">
        <v>12160121</v>
      </c>
      <c r="H75" s="3">
        <v>2578661</v>
      </c>
      <c r="I75" s="3">
        <v>3181388</v>
      </c>
      <c r="J75" s="3">
        <v>16088515</v>
      </c>
      <c r="K75" s="15">
        <v>19051375</v>
      </c>
    </row>
    <row r="76" spans="1:11" x14ac:dyDescent="0.2">
      <c r="A76" s="13" t="s">
        <v>24</v>
      </c>
      <c r="B76" s="14">
        <v>25500200</v>
      </c>
      <c r="C76" s="3">
        <v>2557447</v>
      </c>
      <c r="D76" s="3">
        <v>6959247</v>
      </c>
      <c r="E76" s="3">
        <v>4073367</v>
      </c>
      <c r="F76" s="3">
        <v>2041872</v>
      </c>
      <c r="G76" s="3">
        <v>2574385</v>
      </c>
      <c r="H76" s="3">
        <v>135867</v>
      </c>
      <c r="I76" s="3">
        <v>534753</v>
      </c>
      <c r="J76" s="3">
        <v>2969921</v>
      </c>
      <c r="K76" s="15">
        <v>3653341</v>
      </c>
    </row>
    <row r="77" spans="1:11" x14ac:dyDescent="0.2">
      <c r="A77" s="13" t="s">
        <v>23</v>
      </c>
      <c r="B77" s="14">
        <v>39512428</v>
      </c>
      <c r="C77" s="3">
        <v>3121151</v>
      </c>
      <c r="D77" s="3">
        <v>7194370</v>
      </c>
      <c r="E77" s="3">
        <v>10559267</v>
      </c>
      <c r="F77" s="3">
        <v>8167663</v>
      </c>
      <c r="G77" s="3">
        <v>1625612</v>
      </c>
      <c r="H77" s="3">
        <v>139030</v>
      </c>
      <c r="I77" s="3">
        <v>414863</v>
      </c>
      <c r="J77" s="3">
        <v>3641274</v>
      </c>
      <c r="K77" s="15">
        <v>4649197</v>
      </c>
    </row>
    <row r="78" spans="1:11" x14ac:dyDescent="0.2">
      <c r="A78" s="13" t="s">
        <v>22</v>
      </c>
      <c r="B78" s="14">
        <v>64836054</v>
      </c>
      <c r="C78" s="3">
        <v>3293321</v>
      </c>
      <c r="D78" s="3">
        <v>9361972</v>
      </c>
      <c r="E78" s="3">
        <v>12270619</v>
      </c>
      <c r="F78" s="3">
        <v>7757807</v>
      </c>
      <c r="G78" s="3">
        <v>11039482</v>
      </c>
      <c r="H78" s="3">
        <v>314858</v>
      </c>
      <c r="I78" s="3">
        <v>877978</v>
      </c>
      <c r="J78" s="3">
        <v>7136220</v>
      </c>
      <c r="K78" s="15">
        <v>12783797</v>
      </c>
    </row>
    <row r="79" spans="1:11" x14ac:dyDescent="0.2">
      <c r="A79" s="13" t="s">
        <v>21</v>
      </c>
      <c r="B79" s="14">
        <v>413263416</v>
      </c>
      <c r="C79" s="3">
        <v>28242120</v>
      </c>
      <c r="D79" s="3">
        <v>55390786</v>
      </c>
      <c r="E79" s="3">
        <v>74934030</v>
      </c>
      <c r="F79" s="3">
        <v>79934757</v>
      </c>
      <c r="G79" s="3">
        <v>36832990</v>
      </c>
      <c r="H79" s="3">
        <v>8308180</v>
      </c>
      <c r="I79" s="3">
        <v>13600671</v>
      </c>
      <c r="J79" s="3">
        <v>49988274</v>
      </c>
      <c r="K79" s="15">
        <v>66031609</v>
      </c>
    </row>
    <row r="80" spans="1:11" x14ac:dyDescent="0.2">
      <c r="A80" s="13" t="s">
        <v>20</v>
      </c>
      <c r="B80" s="14">
        <v>15656760</v>
      </c>
      <c r="C80" s="3">
        <v>937280</v>
      </c>
      <c r="D80" s="3">
        <v>5381161</v>
      </c>
      <c r="E80" s="3">
        <v>2109488</v>
      </c>
      <c r="F80" s="3">
        <v>1001914</v>
      </c>
      <c r="G80" s="3">
        <v>1494319</v>
      </c>
      <c r="H80" s="3">
        <v>84865</v>
      </c>
      <c r="I80" s="3">
        <v>246338</v>
      </c>
      <c r="J80" s="3">
        <v>1557214</v>
      </c>
      <c r="K80" s="15">
        <v>2844181</v>
      </c>
    </row>
    <row r="81" spans="1:11" x14ac:dyDescent="0.2">
      <c r="A81" s="13" t="s">
        <v>19</v>
      </c>
      <c r="B81" s="14">
        <v>10871116</v>
      </c>
      <c r="C81" s="3">
        <v>503674</v>
      </c>
      <c r="D81" s="3">
        <v>4193955</v>
      </c>
      <c r="E81" s="3">
        <v>1018037</v>
      </c>
      <c r="F81" s="3">
        <v>692905</v>
      </c>
      <c r="G81" s="3">
        <v>1727529</v>
      </c>
      <c r="H81" s="3"/>
      <c r="I81" s="3"/>
      <c r="J81" s="3">
        <v>966368</v>
      </c>
      <c r="K81" s="15">
        <v>1648893</v>
      </c>
    </row>
    <row r="82" spans="1:11" x14ac:dyDescent="0.2">
      <c r="A82" s="13" t="s">
        <v>18</v>
      </c>
      <c r="B82" s="14">
        <v>165376144</v>
      </c>
      <c r="C82" s="3">
        <v>14917513</v>
      </c>
      <c r="D82" s="3">
        <v>14952784</v>
      </c>
      <c r="E82" s="3">
        <v>33536720</v>
      </c>
      <c r="F82" s="3">
        <v>14132091</v>
      </c>
      <c r="G82" s="3">
        <v>9591069</v>
      </c>
      <c r="H82" s="3">
        <v>13229588</v>
      </c>
      <c r="I82" s="3">
        <v>2793110</v>
      </c>
      <c r="J82" s="3">
        <v>35007064</v>
      </c>
      <c r="K82" s="15">
        <v>27216204</v>
      </c>
    </row>
    <row r="83" spans="1:11" x14ac:dyDescent="0.2">
      <c r="A83" s="13" t="s">
        <v>17</v>
      </c>
      <c r="B83" s="14">
        <v>1109095141</v>
      </c>
      <c r="C83" s="3">
        <v>52923093</v>
      </c>
      <c r="D83" s="3">
        <v>140524680</v>
      </c>
      <c r="E83" s="3">
        <v>174157782</v>
      </c>
      <c r="F83" s="3">
        <v>252917775</v>
      </c>
      <c r="G83" s="3">
        <v>68098133</v>
      </c>
      <c r="H83" s="3">
        <v>31179819</v>
      </c>
      <c r="I83" s="3">
        <v>52288433</v>
      </c>
      <c r="J83" s="3">
        <v>145355375</v>
      </c>
      <c r="K83" s="15">
        <v>191650052</v>
      </c>
    </row>
    <row r="84" spans="1:11" x14ac:dyDescent="0.2">
      <c r="A84" s="13" t="s">
        <v>16</v>
      </c>
      <c r="B84" s="14">
        <v>11874609</v>
      </c>
      <c r="C84" s="3">
        <v>990000</v>
      </c>
      <c r="D84" s="3">
        <v>3761642</v>
      </c>
      <c r="E84" s="3">
        <v>1653655</v>
      </c>
      <c r="F84" s="3">
        <v>375738</v>
      </c>
      <c r="G84" s="3">
        <v>1292919</v>
      </c>
      <c r="H84" s="3">
        <v>14528</v>
      </c>
      <c r="I84" s="3">
        <v>537601</v>
      </c>
      <c r="J84" s="3">
        <v>1152555</v>
      </c>
      <c r="K84" s="15">
        <v>2095972</v>
      </c>
    </row>
    <row r="85" spans="1:11" x14ac:dyDescent="0.2">
      <c r="A85" s="13" t="s">
        <v>15</v>
      </c>
      <c r="B85" s="14">
        <v>5621785</v>
      </c>
      <c r="C85" s="3">
        <v>1255768</v>
      </c>
      <c r="D85" s="3"/>
      <c r="E85" s="3">
        <v>1157930</v>
      </c>
      <c r="F85" s="3">
        <v>212270</v>
      </c>
      <c r="G85" s="3">
        <v>1044102</v>
      </c>
      <c r="H85" s="3">
        <v>4863</v>
      </c>
      <c r="I85" s="3">
        <v>60835</v>
      </c>
      <c r="J85" s="3">
        <v>514359</v>
      </c>
      <c r="K85" s="15"/>
    </row>
    <row r="86" spans="1:11" x14ac:dyDescent="0.2">
      <c r="A86" s="13" t="s">
        <v>14</v>
      </c>
      <c r="B86" s="14">
        <v>212518046</v>
      </c>
      <c r="C86" s="3">
        <v>9747186</v>
      </c>
      <c r="D86" s="3">
        <v>30331233</v>
      </c>
      <c r="E86" s="3">
        <v>28801596</v>
      </c>
      <c r="F86" s="3">
        <v>63907852</v>
      </c>
      <c r="G86" s="3">
        <v>10614127</v>
      </c>
      <c r="H86" s="3">
        <v>4172451</v>
      </c>
      <c r="I86" s="3">
        <v>4443960</v>
      </c>
      <c r="J86" s="3">
        <v>25013763</v>
      </c>
      <c r="K86" s="15">
        <v>35485878</v>
      </c>
    </row>
    <row r="87" spans="1:11" x14ac:dyDescent="0.2">
      <c r="A87" s="13" t="s">
        <v>13</v>
      </c>
      <c r="B87" s="14">
        <v>179133224</v>
      </c>
      <c r="C87" s="3">
        <v>13170067</v>
      </c>
      <c r="D87" s="3">
        <v>31118649</v>
      </c>
      <c r="E87" s="3">
        <v>40836338</v>
      </c>
      <c r="F87" s="3">
        <v>26784496</v>
      </c>
      <c r="G87" s="3">
        <v>13012909</v>
      </c>
      <c r="H87" s="3">
        <v>3047839</v>
      </c>
      <c r="I87" s="3">
        <v>2820343</v>
      </c>
      <c r="J87" s="3">
        <v>22548779</v>
      </c>
      <c r="K87" s="15">
        <v>25793803</v>
      </c>
    </row>
    <row r="88" spans="1:11" x14ac:dyDescent="0.2">
      <c r="A88" s="13" t="s">
        <v>12</v>
      </c>
      <c r="B88" s="14">
        <v>36480923</v>
      </c>
      <c r="C88" s="3">
        <v>164142</v>
      </c>
      <c r="D88" s="3">
        <v>7318938</v>
      </c>
      <c r="E88" s="3">
        <v>8092808</v>
      </c>
      <c r="F88" s="3">
        <v>8024745</v>
      </c>
      <c r="G88" s="3">
        <v>3255323</v>
      </c>
      <c r="H88" s="3">
        <v>231287</v>
      </c>
      <c r="I88" s="3">
        <v>564740</v>
      </c>
      <c r="J88" s="3">
        <v>3667486</v>
      </c>
      <c r="K88" s="15">
        <v>5161454</v>
      </c>
    </row>
    <row r="89" spans="1:11" x14ac:dyDescent="0.2">
      <c r="A89" s="13" t="s">
        <v>11</v>
      </c>
      <c r="B89" s="14">
        <v>4388589</v>
      </c>
      <c r="C89" s="3"/>
      <c r="D89" s="3"/>
      <c r="E89" s="3">
        <v>1245172</v>
      </c>
      <c r="F89" s="3">
        <v>195819</v>
      </c>
      <c r="G89" s="3">
        <v>522660</v>
      </c>
      <c r="H89" s="3"/>
      <c r="I89" s="3"/>
      <c r="J89" s="3">
        <v>741931</v>
      </c>
      <c r="K89" s="15">
        <v>1239878</v>
      </c>
    </row>
    <row r="90" spans="1:11" x14ac:dyDescent="0.2">
      <c r="A90" s="13" t="s">
        <v>10</v>
      </c>
      <c r="B90" s="14">
        <v>11585036</v>
      </c>
      <c r="C90" s="3">
        <v>393616</v>
      </c>
      <c r="D90" s="3">
        <v>3156272</v>
      </c>
      <c r="E90" s="3">
        <v>1441089</v>
      </c>
      <c r="F90" s="3">
        <v>1261694</v>
      </c>
      <c r="G90" s="3">
        <v>1781359</v>
      </c>
      <c r="H90" s="3">
        <v>79599</v>
      </c>
      <c r="I90" s="3">
        <v>79512</v>
      </c>
      <c r="J90" s="3">
        <v>1377794</v>
      </c>
      <c r="K90" s="15">
        <v>2014101</v>
      </c>
    </row>
    <row r="91" spans="1:11" x14ac:dyDescent="0.2">
      <c r="A91" s="13" t="s">
        <v>9</v>
      </c>
      <c r="B91" s="14">
        <v>7666039</v>
      </c>
      <c r="C91" s="3">
        <v>937885</v>
      </c>
      <c r="D91" s="3">
        <v>657558</v>
      </c>
      <c r="E91" s="3">
        <v>3234897</v>
      </c>
      <c r="F91" s="3">
        <v>523222</v>
      </c>
      <c r="G91" s="3">
        <v>340059</v>
      </c>
      <c r="H91" s="3"/>
      <c r="I91" s="3">
        <v>103477</v>
      </c>
      <c r="J91" s="3">
        <v>772193</v>
      </c>
      <c r="K91" s="15"/>
    </row>
    <row r="92" spans="1:11" x14ac:dyDescent="0.2">
      <c r="A92" s="13" t="s">
        <v>8</v>
      </c>
      <c r="B92" s="14">
        <v>1301048</v>
      </c>
      <c r="C92" s="3"/>
      <c r="D92" s="3">
        <v>188113</v>
      </c>
      <c r="E92" s="3">
        <v>260808</v>
      </c>
      <c r="F92" s="3"/>
      <c r="G92" s="3">
        <v>423771</v>
      </c>
      <c r="H92" s="3"/>
      <c r="I92" s="3"/>
      <c r="J92" s="3">
        <v>5217</v>
      </c>
      <c r="K92" s="15">
        <v>301087</v>
      </c>
    </row>
    <row r="93" spans="1:11" x14ac:dyDescent="0.2">
      <c r="A93" s="13" t="s">
        <v>7</v>
      </c>
      <c r="B93" s="14">
        <v>34267464</v>
      </c>
      <c r="C93" s="3">
        <v>4524402</v>
      </c>
      <c r="D93" s="3">
        <v>9487506</v>
      </c>
      <c r="E93" s="3">
        <v>5025101</v>
      </c>
      <c r="F93" s="3">
        <v>2903099</v>
      </c>
      <c r="G93" s="3">
        <v>3163657</v>
      </c>
      <c r="H93" s="3">
        <v>184131</v>
      </c>
      <c r="I93" s="3">
        <v>732293</v>
      </c>
      <c r="J93" s="3">
        <v>3067684</v>
      </c>
      <c r="K93" s="15">
        <v>5179591</v>
      </c>
    </row>
    <row r="94" spans="1:11" x14ac:dyDescent="0.2">
      <c r="A94" s="13" t="s">
        <v>6</v>
      </c>
      <c r="B94" s="14">
        <v>186292255</v>
      </c>
      <c r="C94" s="3">
        <v>13448367</v>
      </c>
      <c r="D94" s="3">
        <v>27801756</v>
      </c>
      <c r="E94" s="3">
        <v>29199774</v>
      </c>
      <c r="F94" s="3">
        <v>45281004</v>
      </c>
      <c r="G94" s="3">
        <v>9084758</v>
      </c>
      <c r="H94" s="3">
        <v>4363373</v>
      </c>
      <c r="I94" s="3">
        <v>7705142</v>
      </c>
      <c r="J94" s="3">
        <v>22184454</v>
      </c>
      <c r="K94" s="15">
        <v>27223627</v>
      </c>
    </row>
    <row r="95" spans="1:11" x14ac:dyDescent="0.2">
      <c r="A95" s="13" t="s">
        <v>5</v>
      </c>
      <c r="B95" s="14">
        <v>6950649</v>
      </c>
      <c r="C95" s="3">
        <v>480566</v>
      </c>
      <c r="D95" s="3">
        <v>912695</v>
      </c>
      <c r="E95" s="3">
        <v>1437593</v>
      </c>
      <c r="F95" s="3">
        <v>195643</v>
      </c>
      <c r="G95" s="3">
        <v>1275760</v>
      </c>
      <c r="H95" s="3">
        <v>38079</v>
      </c>
      <c r="I95" s="3">
        <v>35591</v>
      </c>
      <c r="J95" s="3">
        <v>735418</v>
      </c>
      <c r="K95" s="15">
        <v>1839304</v>
      </c>
    </row>
    <row r="96" spans="1:11" x14ac:dyDescent="0.2">
      <c r="A96" s="13" t="s">
        <v>4</v>
      </c>
      <c r="B96" s="14">
        <v>26859484</v>
      </c>
      <c r="C96" s="3">
        <v>2080455</v>
      </c>
      <c r="D96" s="3">
        <v>6669841</v>
      </c>
      <c r="E96" s="3">
        <v>3883816</v>
      </c>
      <c r="F96" s="3">
        <v>3085568</v>
      </c>
      <c r="G96" s="3">
        <v>2728352</v>
      </c>
      <c r="H96" s="3">
        <v>297756</v>
      </c>
      <c r="I96" s="3">
        <v>564266</v>
      </c>
      <c r="J96" s="3">
        <v>3044551</v>
      </c>
      <c r="K96" s="15">
        <v>4504879</v>
      </c>
    </row>
    <row r="97" spans="1:11" x14ac:dyDescent="0.2">
      <c r="A97" s="13" t="s">
        <v>3</v>
      </c>
      <c r="B97" s="14">
        <v>22922094</v>
      </c>
      <c r="C97" s="3">
        <v>1025849</v>
      </c>
      <c r="D97" s="3">
        <v>6063440</v>
      </c>
      <c r="E97" s="3">
        <v>1221268</v>
      </c>
      <c r="F97" s="3">
        <v>6413791</v>
      </c>
      <c r="G97" s="3">
        <v>2779841</v>
      </c>
      <c r="H97" s="3">
        <v>26384</v>
      </c>
      <c r="I97" s="3">
        <v>191175</v>
      </c>
      <c r="J97" s="3">
        <v>1771929</v>
      </c>
      <c r="K97" s="15">
        <v>3428417</v>
      </c>
    </row>
    <row r="98" spans="1:11" x14ac:dyDescent="0.2">
      <c r="A98" s="13" t="s">
        <v>2</v>
      </c>
      <c r="B98" s="14">
        <v>462311070</v>
      </c>
      <c r="C98" s="3">
        <v>20304189</v>
      </c>
      <c r="D98" s="3">
        <v>60920269</v>
      </c>
      <c r="E98" s="3">
        <v>66126340</v>
      </c>
      <c r="F98" s="3">
        <v>121231541</v>
      </c>
      <c r="G98" s="3">
        <v>13065855</v>
      </c>
      <c r="H98" s="3">
        <v>14066495</v>
      </c>
      <c r="I98" s="3">
        <v>26533185</v>
      </c>
      <c r="J98" s="3">
        <v>44739776</v>
      </c>
      <c r="K98" s="15">
        <v>95323420</v>
      </c>
    </row>
    <row r="99" spans="1:11" x14ac:dyDescent="0.2">
      <c r="A99" s="13" t="s">
        <v>1</v>
      </c>
      <c r="B99" s="14">
        <v>177736369</v>
      </c>
      <c r="C99" s="3">
        <v>16594848</v>
      </c>
      <c r="D99" s="3">
        <v>22037012</v>
      </c>
      <c r="E99" s="3">
        <v>33328766</v>
      </c>
      <c r="F99" s="3">
        <v>42652828</v>
      </c>
      <c r="G99" s="3">
        <v>13896242</v>
      </c>
      <c r="H99" s="3">
        <v>4072655</v>
      </c>
      <c r="I99" s="3">
        <v>4643751</v>
      </c>
      <c r="J99" s="3">
        <v>18986385</v>
      </c>
      <c r="K99" s="15">
        <v>21523882</v>
      </c>
    </row>
    <row r="100" spans="1:11" x14ac:dyDescent="0.2">
      <c r="A100" s="16" t="s">
        <v>0</v>
      </c>
      <c r="B100" s="17">
        <v>8391703634</v>
      </c>
      <c r="C100" s="18">
        <v>540627084</v>
      </c>
      <c r="D100" s="18">
        <v>1204641240</v>
      </c>
      <c r="E100" s="18">
        <v>1334516132</v>
      </c>
      <c r="F100" s="18">
        <v>1630636738</v>
      </c>
      <c r="G100" s="18">
        <v>605967395</v>
      </c>
      <c r="H100" s="18">
        <v>194019149</v>
      </c>
      <c r="I100" s="18">
        <v>292790164</v>
      </c>
      <c r="J100" s="18">
        <v>1035921988</v>
      </c>
      <c r="K100" s="19">
        <v>1552583745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5682D-17FA-4D49-B99A-4FF2C2FD42C2}">
  <dimension ref="A1:K100"/>
  <sheetViews>
    <sheetView topLeftCell="A85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123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97569692</v>
      </c>
      <c r="C5" s="11">
        <v>5033335</v>
      </c>
      <c r="D5" s="11">
        <v>16889524</v>
      </c>
      <c r="E5" s="11">
        <v>17753984</v>
      </c>
      <c r="F5" s="11">
        <v>24330083</v>
      </c>
      <c r="G5" s="11">
        <v>5159904</v>
      </c>
      <c r="H5" s="11">
        <v>1184168</v>
      </c>
      <c r="I5" s="11">
        <v>1455566</v>
      </c>
      <c r="J5" s="11">
        <v>11750889</v>
      </c>
      <c r="K5" s="12">
        <v>14012240</v>
      </c>
    </row>
    <row r="6" spans="1:11" x14ac:dyDescent="0.2">
      <c r="A6" s="13" t="s">
        <v>94</v>
      </c>
      <c r="B6" s="14">
        <v>52196785</v>
      </c>
      <c r="C6" s="3">
        <v>4323470</v>
      </c>
      <c r="D6" s="3">
        <v>8048144</v>
      </c>
      <c r="E6" s="3">
        <v>9089160</v>
      </c>
      <c r="F6" s="3">
        <v>13615853</v>
      </c>
      <c r="G6" s="3">
        <v>3455781</v>
      </c>
      <c r="H6" s="3">
        <v>403672</v>
      </c>
      <c r="I6" s="3">
        <v>798833</v>
      </c>
      <c r="J6" s="3">
        <v>4017108</v>
      </c>
      <c r="K6" s="15">
        <v>8444764</v>
      </c>
    </row>
    <row r="7" spans="1:11" x14ac:dyDescent="0.2">
      <c r="A7" s="13" t="s">
        <v>93</v>
      </c>
      <c r="B7" s="14">
        <v>14892403</v>
      </c>
      <c r="C7" s="3">
        <v>175990</v>
      </c>
      <c r="D7" s="3">
        <v>5194917</v>
      </c>
      <c r="E7" s="3">
        <v>1415398</v>
      </c>
      <c r="F7" s="3">
        <v>1578880</v>
      </c>
      <c r="G7" s="3">
        <v>3447990</v>
      </c>
      <c r="H7" s="3">
        <v>67001</v>
      </c>
      <c r="I7" s="3">
        <v>320500</v>
      </c>
      <c r="J7" s="3">
        <v>1282678</v>
      </c>
      <c r="K7" s="15">
        <v>1409049</v>
      </c>
    </row>
    <row r="8" spans="1:11" x14ac:dyDescent="0.2">
      <c r="A8" s="13" t="s">
        <v>92</v>
      </c>
      <c r="B8" s="14">
        <v>4504914</v>
      </c>
      <c r="C8" s="3">
        <v>485569</v>
      </c>
      <c r="D8" s="3">
        <v>673232</v>
      </c>
      <c r="E8" s="3">
        <v>1069723</v>
      </c>
      <c r="F8" s="3">
        <v>132224</v>
      </c>
      <c r="G8" s="3">
        <v>700822</v>
      </c>
      <c r="H8" s="3"/>
      <c r="I8" s="3"/>
      <c r="J8" s="3">
        <v>601361</v>
      </c>
      <c r="K8" s="15">
        <v>833162</v>
      </c>
    </row>
    <row r="9" spans="1:11" x14ac:dyDescent="0.2">
      <c r="A9" s="13" t="s">
        <v>91</v>
      </c>
      <c r="B9" s="14">
        <v>185655401</v>
      </c>
      <c r="C9" s="3">
        <v>13697801</v>
      </c>
      <c r="D9" s="3">
        <v>26069772</v>
      </c>
      <c r="E9" s="3">
        <v>24805363</v>
      </c>
      <c r="F9" s="3">
        <v>44384939</v>
      </c>
      <c r="G9" s="3">
        <v>7626840</v>
      </c>
      <c r="H9" s="3">
        <v>3251102</v>
      </c>
      <c r="I9" s="3">
        <v>3381016</v>
      </c>
      <c r="J9" s="3">
        <v>28873021</v>
      </c>
      <c r="K9" s="15">
        <v>33565547</v>
      </c>
    </row>
    <row r="10" spans="1:11" x14ac:dyDescent="0.2">
      <c r="A10" s="13" t="s">
        <v>90</v>
      </c>
      <c r="B10" s="14">
        <v>142059457</v>
      </c>
      <c r="C10" s="3">
        <v>11592099</v>
      </c>
      <c r="D10" s="3">
        <v>23117972</v>
      </c>
      <c r="E10" s="3">
        <v>15797289</v>
      </c>
      <c r="F10" s="3">
        <v>31185722</v>
      </c>
      <c r="G10" s="3">
        <v>20981600</v>
      </c>
      <c r="H10" s="3">
        <v>2286359</v>
      </c>
      <c r="I10" s="3">
        <v>1858865</v>
      </c>
      <c r="J10" s="3">
        <v>16597778</v>
      </c>
      <c r="K10" s="15">
        <v>18641774</v>
      </c>
    </row>
    <row r="11" spans="1:11" x14ac:dyDescent="0.2">
      <c r="A11" s="13" t="s">
        <v>89</v>
      </c>
      <c r="B11" s="14">
        <v>36473672</v>
      </c>
      <c r="C11" s="3">
        <v>2899956</v>
      </c>
      <c r="D11" s="3">
        <v>7158017</v>
      </c>
      <c r="E11" s="3">
        <v>5272310</v>
      </c>
      <c r="F11" s="3">
        <v>3978868</v>
      </c>
      <c r="G11" s="3">
        <v>3881001</v>
      </c>
      <c r="H11" s="3">
        <v>217911</v>
      </c>
      <c r="I11" s="3">
        <v>459663</v>
      </c>
      <c r="J11" s="3">
        <v>5546528</v>
      </c>
      <c r="K11" s="15">
        <v>7059418</v>
      </c>
    </row>
    <row r="12" spans="1:11" x14ac:dyDescent="0.2">
      <c r="A12" s="13" t="s">
        <v>88</v>
      </c>
      <c r="B12" s="14">
        <v>5050435</v>
      </c>
      <c r="C12" s="3">
        <v>240801</v>
      </c>
      <c r="D12" s="3">
        <v>847506</v>
      </c>
      <c r="E12" s="3">
        <v>730863</v>
      </c>
      <c r="F12" s="3">
        <v>372421</v>
      </c>
      <c r="G12" s="3">
        <v>952643</v>
      </c>
      <c r="H12" s="3"/>
      <c r="I12" s="3">
        <v>144518</v>
      </c>
      <c r="J12" s="3">
        <v>841468</v>
      </c>
      <c r="K12" s="15"/>
    </row>
    <row r="13" spans="1:11" x14ac:dyDescent="0.2">
      <c r="A13" s="13" t="s">
        <v>87</v>
      </c>
      <c r="B13" s="14">
        <v>20086304</v>
      </c>
      <c r="C13" s="3">
        <v>1118340</v>
      </c>
      <c r="D13" s="3">
        <v>5244469</v>
      </c>
      <c r="E13" s="3">
        <v>3554394</v>
      </c>
      <c r="F13" s="3">
        <v>2049274</v>
      </c>
      <c r="G13" s="3">
        <v>1968577</v>
      </c>
      <c r="H13" s="3">
        <v>101794</v>
      </c>
      <c r="I13" s="3">
        <v>306637</v>
      </c>
      <c r="J13" s="3">
        <v>1928714</v>
      </c>
      <c r="K13" s="15">
        <v>3814106</v>
      </c>
    </row>
    <row r="14" spans="1:11" x14ac:dyDescent="0.2">
      <c r="A14" s="13" t="s">
        <v>86</v>
      </c>
      <c r="B14" s="14">
        <v>38945667</v>
      </c>
      <c r="C14" s="3">
        <v>3734959</v>
      </c>
      <c r="D14" s="3">
        <v>9206027</v>
      </c>
      <c r="E14" s="3">
        <v>7730335</v>
      </c>
      <c r="F14" s="3">
        <v>2085907</v>
      </c>
      <c r="G14" s="3">
        <v>4195367</v>
      </c>
      <c r="H14" s="3">
        <v>541081</v>
      </c>
      <c r="I14" s="3">
        <v>644129</v>
      </c>
      <c r="J14" s="3">
        <v>5405139</v>
      </c>
      <c r="K14" s="15">
        <v>5402722</v>
      </c>
    </row>
    <row r="15" spans="1:11" x14ac:dyDescent="0.2">
      <c r="A15" s="13" t="s">
        <v>85</v>
      </c>
      <c r="B15" s="14">
        <v>35269073</v>
      </c>
      <c r="C15" s="3">
        <v>1261635</v>
      </c>
      <c r="D15" s="3">
        <v>1884414</v>
      </c>
      <c r="E15" s="3">
        <v>12699450</v>
      </c>
      <c r="F15" s="3">
        <v>5362049</v>
      </c>
      <c r="G15" s="3">
        <v>6470725</v>
      </c>
      <c r="H15" s="3">
        <v>68417</v>
      </c>
      <c r="I15" s="3">
        <v>10749</v>
      </c>
      <c r="J15" s="3">
        <v>4082072</v>
      </c>
      <c r="K15" s="15">
        <v>3429561</v>
      </c>
    </row>
    <row r="16" spans="1:11" x14ac:dyDescent="0.2">
      <c r="A16" s="13" t="s">
        <v>84</v>
      </c>
      <c r="B16" s="14">
        <v>12048039</v>
      </c>
      <c r="C16" s="3">
        <v>1860329</v>
      </c>
      <c r="D16" s="3">
        <v>797214</v>
      </c>
      <c r="E16" s="3">
        <v>1376994</v>
      </c>
      <c r="F16" s="3">
        <v>3376159</v>
      </c>
      <c r="G16" s="3">
        <v>1626224</v>
      </c>
      <c r="H16" s="3">
        <v>23936</v>
      </c>
      <c r="I16" s="3">
        <v>96819</v>
      </c>
      <c r="J16" s="3">
        <v>1294950</v>
      </c>
      <c r="K16" s="15">
        <v>1595413</v>
      </c>
    </row>
    <row r="17" spans="1:11" x14ac:dyDescent="0.2">
      <c r="A17" s="13" t="s">
        <v>83</v>
      </c>
      <c r="B17" s="14">
        <v>19636856</v>
      </c>
      <c r="C17" s="3">
        <v>1228743</v>
      </c>
      <c r="D17" s="3">
        <v>2677678</v>
      </c>
      <c r="E17" s="3">
        <v>4847087</v>
      </c>
      <c r="F17" s="3">
        <v>1103864</v>
      </c>
      <c r="G17" s="3">
        <v>1489605</v>
      </c>
      <c r="H17" s="3">
        <v>145629</v>
      </c>
      <c r="I17" s="3">
        <v>333585</v>
      </c>
      <c r="J17" s="3">
        <v>2353714</v>
      </c>
      <c r="K17" s="15">
        <v>5456951</v>
      </c>
    </row>
    <row r="18" spans="1:11" x14ac:dyDescent="0.2">
      <c r="A18" s="13" t="s">
        <v>82</v>
      </c>
      <c r="B18" s="14">
        <v>3791943</v>
      </c>
      <c r="C18" s="3"/>
      <c r="D18" s="3">
        <v>557728</v>
      </c>
      <c r="E18" s="3">
        <v>837096</v>
      </c>
      <c r="F18" s="3">
        <v>105184</v>
      </c>
      <c r="G18" s="3">
        <v>149439</v>
      </c>
      <c r="H18" s="3"/>
      <c r="I18" s="3"/>
      <c r="J18" s="3">
        <v>307247</v>
      </c>
      <c r="K18" s="15">
        <v>1529050</v>
      </c>
    </row>
    <row r="19" spans="1:11" x14ac:dyDescent="0.2">
      <c r="A19" s="13" t="s">
        <v>81</v>
      </c>
      <c r="B19" s="14">
        <v>35359448</v>
      </c>
      <c r="C19" s="3">
        <v>2810497</v>
      </c>
      <c r="D19" s="3">
        <v>8408619</v>
      </c>
      <c r="E19" s="3">
        <v>7074926</v>
      </c>
      <c r="F19" s="3">
        <v>3554573</v>
      </c>
      <c r="G19" s="3">
        <v>3026307</v>
      </c>
      <c r="H19" s="3">
        <v>346996</v>
      </c>
      <c r="I19" s="3">
        <v>386201</v>
      </c>
      <c r="J19" s="3">
        <v>4350911</v>
      </c>
      <c r="K19" s="15">
        <v>5400418</v>
      </c>
    </row>
    <row r="20" spans="1:11" x14ac:dyDescent="0.2">
      <c r="A20" s="13" t="s">
        <v>80</v>
      </c>
      <c r="B20" s="14">
        <v>82299742</v>
      </c>
      <c r="C20" s="3">
        <v>6854476</v>
      </c>
      <c r="D20" s="3">
        <v>15915692</v>
      </c>
      <c r="E20" s="3">
        <v>9873268</v>
      </c>
      <c r="F20" s="3">
        <v>16181583</v>
      </c>
      <c r="G20" s="3">
        <v>11906744</v>
      </c>
      <c r="H20" s="3">
        <v>1099216</v>
      </c>
      <c r="I20" s="3">
        <v>1282234</v>
      </c>
      <c r="J20" s="3">
        <v>9058184</v>
      </c>
      <c r="K20" s="15">
        <v>10128345</v>
      </c>
    </row>
    <row r="21" spans="1:11" x14ac:dyDescent="0.2">
      <c r="A21" s="13" t="s">
        <v>79</v>
      </c>
      <c r="B21" s="14">
        <v>8474402</v>
      </c>
      <c r="C21" s="3">
        <v>255343</v>
      </c>
      <c r="D21" s="3">
        <v>876603</v>
      </c>
      <c r="E21" s="3">
        <v>1585100</v>
      </c>
      <c r="F21" s="3">
        <v>539735</v>
      </c>
      <c r="G21" s="3">
        <v>1381823</v>
      </c>
      <c r="H21" s="3">
        <v>142017</v>
      </c>
      <c r="I21" s="3">
        <v>72778</v>
      </c>
      <c r="J21" s="3">
        <v>719799</v>
      </c>
      <c r="K21" s="15">
        <v>2901204</v>
      </c>
    </row>
    <row r="22" spans="1:11" x14ac:dyDescent="0.2">
      <c r="A22" s="13" t="s">
        <v>78</v>
      </c>
      <c r="B22" s="14">
        <v>84819520</v>
      </c>
      <c r="C22" s="3">
        <v>5607145</v>
      </c>
      <c r="D22" s="3">
        <v>11756019</v>
      </c>
      <c r="E22" s="3">
        <v>12360147</v>
      </c>
      <c r="F22" s="3">
        <v>22027445</v>
      </c>
      <c r="G22" s="3">
        <v>11613738</v>
      </c>
      <c r="H22" s="3">
        <v>1309097</v>
      </c>
      <c r="I22" s="3">
        <v>1982755</v>
      </c>
      <c r="J22" s="3">
        <v>8308288</v>
      </c>
      <c r="K22" s="15">
        <v>9854887</v>
      </c>
    </row>
    <row r="23" spans="1:11" x14ac:dyDescent="0.2">
      <c r="A23" s="13" t="s">
        <v>77</v>
      </c>
      <c r="B23" s="14">
        <v>1454249179</v>
      </c>
      <c r="C23" s="3">
        <v>103989556</v>
      </c>
      <c r="D23" s="3">
        <v>107830313</v>
      </c>
      <c r="E23" s="3">
        <v>223777367</v>
      </c>
      <c r="F23" s="3">
        <v>238212076</v>
      </c>
      <c r="G23" s="3">
        <v>53501260</v>
      </c>
      <c r="H23" s="3">
        <v>68687217</v>
      </c>
      <c r="I23" s="3">
        <v>69963630</v>
      </c>
      <c r="J23" s="3">
        <v>265402187</v>
      </c>
      <c r="K23" s="15">
        <v>322885573</v>
      </c>
    </row>
    <row r="24" spans="1:11" x14ac:dyDescent="0.2">
      <c r="A24" s="13" t="s">
        <v>76</v>
      </c>
      <c r="B24" s="14">
        <v>8049021</v>
      </c>
      <c r="C24" s="3">
        <v>988420</v>
      </c>
      <c r="D24" s="3">
        <v>896116</v>
      </c>
      <c r="E24" s="3">
        <v>1414761</v>
      </c>
      <c r="F24" s="3">
        <v>1245053</v>
      </c>
      <c r="G24" s="3">
        <v>1356455</v>
      </c>
      <c r="H24" s="3">
        <v>27441</v>
      </c>
      <c r="I24" s="3"/>
      <c r="J24" s="3">
        <v>918860</v>
      </c>
      <c r="K24" s="15"/>
    </row>
    <row r="25" spans="1:11" x14ac:dyDescent="0.2">
      <c r="A25" s="13" t="s">
        <v>75</v>
      </c>
      <c r="B25" s="14">
        <v>13868699</v>
      </c>
      <c r="C25" s="3">
        <v>831490</v>
      </c>
      <c r="D25" s="3">
        <v>4179420</v>
      </c>
      <c r="E25" s="3">
        <v>2617599</v>
      </c>
      <c r="F25" s="3">
        <v>1768816</v>
      </c>
      <c r="G25" s="3">
        <v>1189540</v>
      </c>
      <c r="H25" s="3">
        <v>41565</v>
      </c>
      <c r="I25" s="3">
        <v>189232</v>
      </c>
      <c r="J25" s="3">
        <v>1296607</v>
      </c>
      <c r="K25" s="15">
        <v>1754431</v>
      </c>
    </row>
    <row r="26" spans="1:11" x14ac:dyDescent="0.2">
      <c r="A26" s="13" t="s">
        <v>74</v>
      </c>
      <c r="B26" s="14">
        <v>84482642</v>
      </c>
      <c r="C26" s="3">
        <v>7647041</v>
      </c>
      <c r="D26" s="3">
        <v>12619469</v>
      </c>
      <c r="E26" s="3">
        <v>13611519</v>
      </c>
      <c r="F26" s="3">
        <v>19587453</v>
      </c>
      <c r="G26" s="3">
        <v>11810404</v>
      </c>
      <c r="H26" s="3">
        <v>1959181</v>
      </c>
      <c r="I26" s="3">
        <v>919636</v>
      </c>
      <c r="J26" s="3">
        <v>8047946</v>
      </c>
      <c r="K26" s="15">
        <v>8279994</v>
      </c>
    </row>
    <row r="27" spans="1:11" x14ac:dyDescent="0.2">
      <c r="A27" s="13" t="s">
        <v>73</v>
      </c>
      <c r="B27" s="14">
        <v>50032417</v>
      </c>
      <c r="C27" s="3">
        <v>3864210</v>
      </c>
      <c r="D27" s="3">
        <v>9414374</v>
      </c>
      <c r="E27" s="3">
        <v>6386011</v>
      </c>
      <c r="F27" s="3">
        <v>11849798</v>
      </c>
      <c r="G27" s="3">
        <v>6291779</v>
      </c>
      <c r="H27" s="3">
        <v>989791</v>
      </c>
      <c r="I27" s="3">
        <v>886790</v>
      </c>
      <c r="J27" s="3">
        <v>5031057</v>
      </c>
      <c r="K27" s="15">
        <v>5318606</v>
      </c>
    </row>
    <row r="28" spans="1:11" x14ac:dyDescent="0.2">
      <c r="A28" s="13" t="s">
        <v>72</v>
      </c>
      <c r="B28" s="14">
        <v>28793481</v>
      </c>
      <c r="C28" s="3">
        <v>3945869</v>
      </c>
      <c r="D28" s="3">
        <v>5363084</v>
      </c>
      <c r="E28" s="3">
        <v>10054910</v>
      </c>
      <c r="F28" s="3">
        <v>631251</v>
      </c>
      <c r="G28" s="3">
        <v>1973068</v>
      </c>
      <c r="H28" s="3">
        <v>285542</v>
      </c>
      <c r="I28" s="3">
        <v>182031</v>
      </c>
      <c r="J28" s="3">
        <v>1785131</v>
      </c>
      <c r="K28" s="15">
        <v>4572594</v>
      </c>
    </row>
    <row r="29" spans="1:11" x14ac:dyDescent="0.2">
      <c r="A29" s="13" t="s">
        <v>71</v>
      </c>
      <c r="B29" s="14">
        <v>14955587</v>
      </c>
      <c r="C29" s="3">
        <v>1649419</v>
      </c>
      <c r="D29" s="3">
        <v>4276336</v>
      </c>
      <c r="E29" s="3">
        <v>2516396</v>
      </c>
      <c r="F29" s="3">
        <v>1635757</v>
      </c>
      <c r="G29" s="3">
        <v>1101892</v>
      </c>
      <c r="H29" s="3">
        <v>126489</v>
      </c>
      <c r="I29" s="3">
        <v>169227</v>
      </c>
      <c r="J29" s="3">
        <v>888006</v>
      </c>
      <c r="K29" s="15">
        <v>2592064</v>
      </c>
    </row>
    <row r="30" spans="1:11" x14ac:dyDescent="0.2">
      <c r="A30" s="13" t="s">
        <v>70</v>
      </c>
      <c r="B30" s="14">
        <v>36732701</v>
      </c>
      <c r="C30" s="3">
        <v>3434497</v>
      </c>
      <c r="D30" s="3">
        <v>8450284</v>
      </c>
      <c r="E30" s="3">
        <v>5529777</v>
      </c>
      <c r="F30" s="3">
        <v>7552296</v>
      </c>
      <c r="G30" s="3">
        <v>2895036</v>
      </c>
      <c r="H30" s="3">
        <v>287852</v>
      </c>
      <c r="I30" s="3">
        <v>1056537</v>
      </c>
      <c r="J30" s="3">
        <v>3105115</v>
      </c>
      <c r="K30" s="15">
        <v>4421308</v>
      </c>
    </row>
    <row r="31" spans="1:11" x14ac:dyDescent="0.2">
      <c r="A31" s="13" t="s">
        <v>69</v>
      </c>
      <c r="B31" s="14">
        <v>45672401</v>
      </c>
      <c r="C31" s="3">
        <v>2847093</v>
      </c>
      <c r="D31" s="3">
        <v>12754091</v>
      </c>
      <c r="E31" s="3">
        <v>7161862</v>
      </c>
      <c r="F31" s="3">
        <v>9341248</v>
      </c>
      <c r="G31" s="3">
        <v>2968568</v>
      </c>
      <c r="H31" s="3">
        <v>517993</v>
      </c>
      <c r="I31" s="3">
        <v>731707</v>
      </c>
      <c r="J31" s="3">
        <v>4267423</v>
      </c>
      <c r="K31" s="15">
        <v>5082416</v>
      </c>
    </row>
    <row r="32" spans="1:11" x14ac:dyDescent="0.2">
      <c r="A32" s="13" t="s">
        <v>68</v>
      </c>
      <c r="B32" s="14">
        <v>34748611</v>
      </c>
      <c r="C32" s="3">
        <v>3932533</v>
      </c>
      <c r="D32" s="3">
        <v>7109712</v>
      </c>
      <c r="E32" s="3">
        <v>5426464</v>
      </c>
      <c r="F32" s="3">
        <v>4145777</v>
      </c>
      <c r="G32" s="3">
        <v>4936401</v>
      </c>
      <c r="H32" s="3">
        <v>173048</v>
      </c>
      <c r="I32" s="3">
        <v>510634</v>
      </c>
      <c r="J32" s="3">
        <v>3221468</v>
      </c>
      <c r="K32" s="15">
        <v>5292574</v>
      </c>
    </row>
    <row r="33" spans="1:11" x14ac:dyDescent="0.2">
      <c r="A33" s="13" t="s">
        <v>67</v>
      </c>
      <c r="B33" s="14">
        <v>9298709</v>
      </c>
      <c r="C33" s="3">
        <v>112266</v>
      </c>
      <c r="D33" s="3">
        <v>1107527</v>
      </c>
      <c r="E33" s="3">
        <v>4389089</v>
      </c>
      <c r="F33" s="3">
        <v>1031506</v>
      </c>
      <c r="G33" s="3">
        <v>752633</v>
      </c>
      <c r="H33" s="3">
        <v>10634</v>
      </c>
      <c r="I33" s="3">
        <v>28611</v>
      </c>
      <c r="J33" s="3">
        <v>686159</v>
      </c>
      <c r="K33" s="15">
        <v>1180284</v>
      </c>
    </row>
    <row r="34" spans="1:11" x14ac:dyDescent="0.2">
      <c r="A34" s="13" t="s">
        <v>66</v>
      </c>
      <c r="B34" s="14">
        <v>69479218</v>
      </c>
      <c r="C34" s="3">
        <v>5722406</v>
      </c>
      <c r="D34" s="3">
        <v>10874684</v>
      </c>
      <c r="E34" s="3">
        <v>14794760</v>
      </c>
      <c r="F34" s="3">
        <v>8731705</v>
      </c>
      <c r="G34" s="3">
        <v>7173199</v>
      </c>
      <c r="H34" s="3">
        <v>1207157</v>
      </c>
      <c r="I34" s="3">
        <v>755340</v>
      </c>
      <c r="J34" s="3">
        <v>7788452</v>
      </c>
      <c r="K34" s="15">
        <v>12431515</v>
      </c>
    </row>
    <row r="35" spans="1:11" x14ac:dyDescent="0.2">
      <c r="A35" s="13" t="s">
        <v>65</v>
      </c>
      <c r="B35" s="14">
        <v>6859353</v>
      </c>
      <c r="C35" s="3">
        <v>798804</v>
      </c>
      <c r="D35" s="3">
        <v>1344705</v>
      </c>
      <c r="E35" s="3">
        <v>1203236</v>
      </c>
      <c r="F35" s="3">
        <v>325814</v>
      </c>
      <c r="G35" s="3">
        <v>1996523</v>
      </c>
      <c r="H35" s="3"/>
      <c r="I35" s="3"/>
      <c r="J35" s="3">
        <v>468952</v>
      </c>
      <c r="K35" s="15">
        <v>716201</v>
      </c>
    </row>
    <row r="36" spans="1:11" x14ac:dyDescent="0.2">
      <c r="A36" s="13" t="s">
        <v>64</v>
      </c>
      <c r="B36" s="14">
        <v>101314345</v>
      </c>
      <c r="C36" s="3">
        <v>7015992</v>
      </c>
      <c r="D36" s="3">
        <v>19107339</v>
      </c>
      <c r="E36" s="3">
        <v>14971063</v>
      </c>
      <c r="F36" s="3">
        <v>25289738</v>
      </c>
      <c r="G36" s="3">
        <v>6103993</v>
      </c>
      <c r="H36" s="3">
        <v>2479744</v>
      </c>
      <c r="I36" s="3">
        <v>1526714</v>
      </c>
      <c r="J36" s="3">
        <v>10308215</v>
      </c>
      <c r="K36" s="15">
        <v>14511549</v>
      </c>
    </row>
    <row r="37" spans="1:11" x14ac:dyDescent="0.2">
      <c r="A37" s="13" t="s">
        <v>63</v>
      </c>
      <c r="B37" s="14">
        <v>615725032</v>
      </c>
      <c r="C37" s="3">
        <v>40231776</v>
      </c>
      <c r="D37" s="3">
        <v>84824547</v>
      </c>
      <c r="E37" s="3">
        <v>69041031</v>
      </c>
      <c r="F37" s="3">
        <v>139057328</v>
      </c>
      <c r="G37" s="3">
        <v>44544351</v>
      </c>
      <c r="H37" s="3">
        <v>18371715</v>
      </c>
      <c r="I37" s="3">
        <v>17705319</v>
      </c>
      <c r="J37" s="3">
        <v>83538125</v>
      </c>
      <c r="K37" s="15">
        <v>118410841</v>
      </c>
    </row>
    <row r="38" spans="1:11" x14ac:dyDescent="0.2">
      <c r="A38" s="24" t="s">
        <v>62</v>
      </c>
      <c r="B38" s="22">
        <v>3112853</v>
      </c>
      <c r="C38" s="4"/>
      <c r="D38" s="4"/>
      <c r="E38" s="4">
        <v>491430</v>
      </c>
      <c r="F38" s="4">
        <v>494390</v>
      </c>
      <c r="G38" s="4"/>
      <c r="H38" s="4"/>
      <c r="I38" s="4"/>
      <c r="J38" s="4">
        <v>235051</v>
      </c>
      <c r="K38" s="23">
        <v>925890</v>
      </c>
    </row>
    <row r="39" spans="1:11" x14ac:dyDescent="0.2">
      <c r="A39" s="13" t="s">
        <v>61</v>
      </c>
      <c r="B39" s="14">
        <v>14777658</v>
      </c>
      <c r="C39" s="3">
        <v>808159</v>
      </c>
      <c r="D39" s="3">
        <v>4607494</v>
      </c>
      <c r="E39" s="3">
        <v>1615916</v>
      </c>
      <c r="F39" s="3">
        <v>2898737</v>
      </c>
      <c r="G39" s="3">
        <v>2092023</v>
      </c>
      <c r="H39" s="3">
        <v>71709</v>
      </c>
      <c r="I39" s="3"/>
      <c r="J39" s="3">
        <v>1234665</v>
      </c>
      <c r="K39" s="15"/>
    </row>
    <row r="40" spans="1:11" x14ac:dyDescent="0.2">
      <c r="A40" s="13" t="s">
        <v>60</v>
      </c>
      <c r="B40" s="14">
        <v>39269529</v>
      </c>
      <c r="C40" s="3">
        <v>4799559</v>
      </c>
      <c r="D40" s="3">
        <v>7280038</v>
      </c>
      <c r="E40" s="3">
        <v>3895862</v>
      </c>
      <c r="F40" s="3">
        <v>12320955</v>
      </c>
      <c r="G40" s="3">
        <v>3105831</v>
      </c>
      <c r="H40" s="3">
        <v>247449</v>
      </c>
      <c r="I40" s="3">
        <v>510599</v>
      </c>
      <c r="J40" s="3">
        <v>2742903</v>
      </c>
      <c r="K40" s="15">
        <v>4366334</v>
      </c>
    </row>
    <row r="41" spans="1:11" x14ac:dyDescent="0.2">
      <c r="A41" s="13" t="s">
        <v>59</v>
      </c>
      <c r="B41" s="14">
        <v>32255920</v>
      </c>
      <c r="C41" s="3">
        <v>2497037</v>
      </c>
      <c r="D41" s="3">
        <v>5971550</v>
      </c>
      <c r="E41" s="3">
        <v>8587155</v>
      </c>
      <c r="F41" s="3">
        <v>2963605</v>
      </c>
      <c r="G41" s="3">
        <v>2583468</v>
      </c>
      <c r="H41" s="3">
        <v>121679</v>
      </c>
      <c r="I41" s="3">
        <v>381731</v>
      </c>
      <c r="J41" s="3">
        <v>4166976</v>
      </c>
      <c r="K41" s="15">
        <v>4982719</v>
      </c>
    </row>
    <row r="42" spans="1:11" x14ac:dyDescent="0.2">
      <c r="A42" s="13" t="s">
        <v>58</v>
      </c>
      <c r="B42" s="14">
        <v>16251545</v>
      </c>
      <c r="C42" s="3">
        <v>609368</v>
      </c>
      <c r="D42" s="3">
        <v>3509972</v>
      </c>
      <c r="E42" s="3">
        <v>1534915</v>
      </c>
      <c r="F42" s="3">
        <v>4005566</v>
      </c>
      <c r="G42" s="3">
        <v>1907551</v>
      </c>
      <c r="H42" s="3">
        <v>26292</v>
      </c>
      <c r="I42" s="3">
        <v>184867</v>
      </c>
      <c r="J42" s="3">
        <v>1486621</v>
      </c>
      <c r="K42" s="15">
        <v>2986393</v>
      </c>
    </row>
    <row r="43" spans="1:11" x14ac:dyDescent="0.2">
      <c r="A43" s="13" t="s">
        <v>57</v>
      </c>
      <c r="B43" s="14">
        <v>27435274</v>
      </c>
      <c r="C43" s="3">
        <v>1364667</v>
      </c>
      <c r="D43" s="3">
        <v>7947804</v>
      </c>
      <c r="E43" s="3">
        <v>4568868</v>
      </c>
      <c r="F43" s="3">
        <v>5207542</v>
      </c>
      <c r="G43" s="3">
        <v>2189641</v>
      </c>
      <c r="H43" s="3">
        <v>455183</v>
      </c>
      <c r="I43" s="3">
        <v>611453</v>
      </c>
      <c r="J43" s="3">
        <v>2630138</v>
      </c>
      <c r="K43" s="15">
        <v>2459979</v>
      </c>
    </row>
    <row r="44" spans="1:11" x14ac:dyDescent="0.2">
      <c r="A44" s="13" t="s">
        <v>56</v>
      </c>
      <c r="B44" s="14">
        <v>45538396</v>
      </c>
      <c r="C44" s="3">
        <v>5109672</v>
      </c>
      <c r="D44" s="3">
        <v>8239678</v>
      </c>
      <c r="E44" s="3">
        <v>6524764</v>
      </c>
      <c r="F44" s="3">
        <v>9265126</v>
      </c>
      <c r="G44" s="3">
        <v>4016766</v>
      </c>
      <c r="H44" s="3">
        <v>778216</v>
      </c>
      <c r="I44" s="3">
        <v>663508</v>
      </c>
      <c r="J44" s="3">
        <v>2605222</v>
      </c>
      <c r="K44" s="15">
        <v>8335443</v>
      </c>
    </row>
    <row r="45" spans="1:11" x14ac:dyDescent="0.2">
      <c r="A45" s="13" t="s">
        <v>55</v>
      </c>
      <c r="B45" s="14">
        <v>12919053</v>
      </c>
      <c r="C45" s="3">
        <v>4181851</v>
      </c>
      <c r="D45" s="3">
        <v>1179074</v>
      </c>
      <c r="E45" s="3">
        <v>2738877</v>
      </c>
      <c r="F45" s="3">
        <v>483917</v>
      </c>
      <c r="G45" s="3">
        <v>1188546</v>
      </c>
      <c r="H45" s="3">
        <v>103134</v>
      </c>
      <c r="I45" s="3"/>
      <c r="J45" s="3">
        <v>964500</v>
      </c>
      <c r="K45" s="15"/>
    </row>
    <row r="46" spans="1:11" x14ac:dyDescent="0.2">
      <c r="A46" s="13" t="s">
        <v>54</v>
      </c>
      <c r="B46" s="14">
        <v>3582755</v>
      </c>
      <c r="C46" s="3"/>
      <c r="D46" s="3">
        <v>857376</v>
      </c>
      <c r="E46" s="3">
        <v>1232886</v>
      </c>
      <c r="F46" s="3">
        <v>150986</v>
      </c>
      <c r="G46" s="3">
        <v>516738</v>
      </c>
      <c r="H46" s="3">
        <v>11674</v>
      </c>
      <c r="I46" s="3"/>
      <c r="J46" s="3">
        <v>317993</v>
      </c>
      <c r="K46" s="15">
        <v>333737</v>
      </c>
    </row>
    <row r="47" spans="1:11" x14ac:dyDescent="0.2">
      <c r="A47" s="13" t="s">
        <v>53</v>
      </c>
      <c r="B47" s="14">
        <v>21958832</v>
      </c>
      <c r="C47" s="3">
        <v>403986</v>
      </c>
      <c r="D47" s="3">
        <v>4187244</v>
      </c>
      <c r="E47" s="3">
        <v>6908563</v>
      </c>
      <c r="F47" s="3">
        <v>3191952</v>
      </c>
      <c r="G47" s="3">
        <v>3463420</v>
      </c>
      <c r="H47" s="3">
        <v>50893</v>
      </c>
      <c r="I47" s="3">
        <v>98155</v>
      </c>
      <c r="J47" s="3">
        <v>1513672</v>
      </c>
      <c r="K47" s="15">
        <v>2140946</v>
      </c>
    </row>
    <row r="48" spans="1:11" x14ac:dyDescent="0.2">
      <c r="A48" s="13" t="s">
        <v>52</v>
      </c>
      <c r="B48" s="14">
        <v>3234677</v>
      </c>
      <c r="C48" s="3"/>
      <c r="D48" s="3">
        <v>637902</v>
      </c>
      <c r="E48" s="3">
        <v>480488</v>
      </c>
      <c r="F48" s="3">
        <v>55017</v>
      </c>
      <c r="G48" s="3">
        <v>975169</v>
      </c>
      <c r="H48" s="3">
        <v>5146</v>
      </c>
      <c r="I48" s="3"/>
      <c r="J48" s="3">
        <v>246532</v>
      </c>
      <c r="K48" s="15">
        <v>641077</v>
      </c>
    </row>
    <row r="49" spans="1:11" x14ac:dyDescent="0.2">
      <c r="A49" s="13" t="s">
        <v>51</v>
      </c>
      <c r="B49" s="14">
        <v>54651581</v>
      </c>
      <c r="C49" s="3">
        <v>4643555</v>
      </c>
      <c r="D49" s="3">
        <v>7722176</v>
      </c>
      <c r="E49" s="3">
        <v>9445556</v>
      </c>
      <c r="F49" s="3">
        <v>7646159</v>
      </c>
      <c r="G49" s="3">
        <v>8601587</v>
      </c>
      <c r="H49" s="3">
        <v>267010</v>
      </c>
      <c r="I49" s="3">
        <v>554943</v>
      </c>
      <c r="J49" s="3">
        <v>8134206</v>
      </c>
      <c r="K49" s="15">
        <v>7636388</v>
      </c>
    </row>
    <row r="50" spans="1:11" x14ac:dyDescent="0.2">
      <c r="A50" s="13" t="s">
        <v>50</v>
      </c>
      <c r="B50" s="14">
        <v>9257164</v>
      </c>
      <c r="C50" s="3">
        <v>1024411</v>
      </c>
      <c r="D50" s="3">
        <v>562181</v>
      </c>
      <c r="E50" s="3">
        <v>2089534</v>
      </c>
      <c r="F50" s="3">
        <v>275071</v>
      </c>
      <c r="G50" s="3">
        <v>1320531</v>
      </c>
      <c r="H50" s="3"/>
      <c r="I50" s="3">
        <v>267535</v>
      </c>
      <c r="J50" s="3">
        <v>1414738</v>
      </c>
      <c r="K50" s="15"/>
    </row>
    <row r="51" spans="1:11" x14ac:dyDescent="0.2">
      <c r="A51" s="13" t="s">
        <v>49</v>
      </c>
      <c r="B51" s="14">
        <v>883878990</v>
      </c>
      <c r="C51" s="3">
        <v>72133861</v>
      </c>
      <c r="D51" s="3">
        <v>110362643</v>
      </c>
      <c r="E51" s="3">
        <v>123643748</v>
      </c>
      <c r="F51" s="3">
        <v>183908754</v>
      </c>
      <c r="G51" s="3">
        <v>41970508</v>
      </c>
      <c r="H51" s="3">
        <v>28970750</v>
      </c>
      <c r="I51" s="3">
        <v>41471346</v>
      </c>
      <c r="J51" s="3">
        <v>108429977</v>
      </c>
      <c r="K51" s="15">
        <v>172987403</v>
      </c>
    </row>
    <row r="52" spans="1:11" x14ac:dyDescent="0.2">
      <c r="A52" s="13" t="s">
        <v>48</v>
      </c>
      <c r="B52" s="14">
        <v>2759182</v>
      </c>
      <c r="C52" s="3"/>
      <c r="D52" s="3">
        <v>451793</v>
      </c>
      <c r="E52" s="3"/>
      <c r="F52" s="3">
        <v>36293</v>
      </c>
      <c r="G52" s="3">
        <v>728943</v>
      </c>
      <c r="H52" s="3"/>
      <c r="I52" s="3"/>
      <c r="J52" s="3">
        <v>689877</v>
      </c>
      <c r="K52" s="15">
        <v>153526</v>
      </c>
    </row>
    <row r="53" spans="1:11" x14ac:dyDescent="0.2">
      <c r="A53" s="13" t="s">
        <v>47</v>
      </c>
      <c r="B53" s="14">
        <v>16144001</v>
      </c>
      <c r="C53" s="3">
        <v>627791</v>
      </c>
      <c r="D53" s="3">
        <v>4468877</v>
      </c>
      <c r="E53" s="3">
        <v>2362405</v>
      </c>
      <c r="F53" s="3">
        <v>1021661</v>
      </c>
      <c r="G53" s="3">
        <v>2715279</v>
      </c>
      <c r="H53" s="3">
        <v>45658</v>
      </c>
      <c r="I53" s="3">
        <v>323984</v>
      </c>
      <c r="J53" s="3">
        <v>1508119</v>
      </c>
      <c r="K53" s="15">
        <v>3070227</v>
      </c>
    </row>
    <row r="54" spans="1:11" x14ac:dyDescent="0.2">
      <c r="A54" s="13" t="s">
        <v>46</v>
      </c>
      <c r="B54" s="14">
        <v>37698400</v>
      </c>
      <c r="C54" s="3">
        <v>1977281</v>
      </c>
      <c r="D54" s="3">
        <v>9093229</v>
      </c>
      <c r="E54" s="3">
        <v>5832253</v>
      </c>
      <c r="F54" s="3">
        <v>3432383</v>
      </c>
      <c r="G54" s="3">
        <v>5391610</v>
      </c>
      <c r="H54" s="3">
        <v>804092</v>
      </c>
      <c r="I54" s="3">
        <v>1909660</v>
      </c>
      <c r="J54" s="3">
        <v>4216699</v>
      </c>
      <c r="K54" s="15">
        <v>5041192</v>
      </c>
    </row>
    <row r="55" spans="1:11" x14ac:dyDescent="0.2">
      <c r="A55" s="13" t="s">
        <v>45</v>
      </c>
      <c r="B55" s="14">
        <v>26622275</v>
      </c>
      <c r="C55" s="3">
        <v>4802474</v>
      </c>
      <c r="D55" s="3">
        <v>4094967</v>
      </c>
      <c r="E55" s="3">
        <v>911421</v>
      </c>
      <c r="F55" s="3">
        <v>1062751</v>
      </c>
      <c r="G55" s="3">
        <v>13773424</v>
      </c>
      <c r="H55" s="3">
        <v>73658</v>
      </c>
      <c r="I55" s="3">
        <v>109835</v>
      </c>
      <c r="J55" s="3">
        <v>962222</v>
      </c>
      <c r="K55" s="15">
        <v>831523</v>
      </c>
    </row>
    <row r="56" spans="1:11" x14ac:dyDescent="0.2">
      <c r="A56" s="13" t="s">
        <v>44</v>
      </c>
      <c r="B56" s="14">
        <v>32424177</v>
      </c>
      <c r="C56" s="3">
        <v>1210372</v>
      </c>
      <c r="D56" s="3">
        <v>7235790</v>
      </c>
      <c r="E56" s="3">
        <v>2418788</v>
      </c>
      <c r="F56" s="3">
        <v>10267462</v>
      </c>
      <c r="G56" s="3">
        <v>1811767</v>
      </c>
      <c r="H56" s="3">
        <v>493735</v>
      </c>
      <c r="I56" s="3">
        <v>657768</v>
      </c>
      <c r="J56" s="3">
        <v>2788206</v>
      </c>
      <c r="K56" s="15">
        <v>5540289</v>
      </c>
    </row>
    <row r="57" spans="1:11" x14ac:dyDescent="0.2">
      <c r="A57" s="13" t="s">
        <v>43</v>
      </c>
      <c r="B57" s="14">
        <v>60928365</v>
      </c>
      <c r="C57" s="3">
        <v>7791238</v>
      </c>
      <c r="D57" s="3">
        <v>8565394</v>
      </c>
      <c r="E57" s="3">
        <v>9420188</v>
      </c>
      <c r="F57" s="3">
        <v>13443039</v>
      </c>
      <c r="G57" s="3">
        <v>7611324</v>
      </c>
      <c r="H57" s="3">
        <v>158660</v>
      </c>
      <c r="I57" s="3">
        <v>649145</v>
      </c>
      <c r="J57" s="3">
        <v>7276047</v>
      </c>
      <c r="K57" s="15">
        <v>6013330</v>
      </c>
    </row>
    <row r="58" spans="1:11" x14ac:dyDescent="0.2">
      <c r="A58" s="13" t="s">
        <v>42</v>
      </c>
      <c r="B58" s="14">
        <v>22864642</v>
      </c>
      <c r="C58" s="3">
        <v>1683997</v>
      </c>
      <c r="D58" s="3">
        <v>5992867</v>
      </c>
      <c r="E58" s="3">
        <v>3404273</v>
      </c>
      <c r="F58" s="3">
        <v>1212191</v>
      </c>
      <c r="G58" s="3">
        <v>1282349</v>
      </c>
      <c r="H58" s="3">
        <v>99822</v>
      </c>
      <c r="I58" s="3">
        <v>889464</v>
      </c>
      <c r="J58" s="3">
        <v>1693637</v>
      </c>
      <c r="K58" s="15">
        <v>6606042</v>
      </c>
    </row>
    <row r="59" spans="1:11" x14ac:dyDescent="0.2">
      <c r="A59" s="13" t="s">
        <v>41</v>
      </c>
      <c r="B59" s="14">
        <v>190241671</v>
      </c>
      <c r="C59" s="3">
        <v>15027619</v>
      </c>
      <c r="D59" s="3">
        <v>30049628</v>
      </c>
      <c r="E59" s="3">
        <v>20288608</v>
      </c>
      <c r="F59" s="3">
        <v>47471338</v>
      </c>
      <c r="G59" s="3">
        <v>21167517</v>
      </c>
      <c r="H59" s="3">
        <v>5984620</v>
      </c>
      <c r="I59" s="3">
        <v>4861774</v>
      </c>
      <c r="J59" s="3">
        <v>19820705</v>
      </c>
      <c r="K59" s="15">
        <v>25569861</v>
      </c>
    </row>
    <row r="60" spans="1:11" x14ac:dyDescent="0.2">
      <c r="A60" s="13" t="s">
        <v>40</v>
      </c>
      <c r="B60" s="14">
        <v>53570706</v>
      </c>
      <c r="C60" s="3">
        <v>3009932</v>
      </c>
      <c r="D60" s="3">
        <v>7470149</v>
      </c>
      <c r="E60" s="3">
        <v>3989541</v>
      </c>
      <c r="F60" s="3">
        <v>3074308</v>
      </c>
      <c r="G60" s="3">
        <v>12206089</v>
      </c>
      <c r="H60" s="3">
        <v>426533</v>
      </c>
      <c r="I60" s="3">
        <v>849796</v>
      </c>
      <c r="J60" s="3">
        <v>4075373</v>
      </c>
      <c r="K60" s="15">
        <v>18468986</v>
      </c>
    </row>
    <row r="61" spans="1:11" x14ac:dyDescent="0.2">
      <c r="A61" s="13" t="s">
        <v>39</v>
      </c>
      <c r="B61" s="14">
        <v>28011375</v>
      </c>
      <c r="C61" s="3">
        <v>1967437</v>
      </c>
      <c r="D61" s="3">
        <v>6518442</v>
      </c>
      <c r="E61" s="3">
        <v>4488115</v>
      </c>
      <c r="F61" s="3">
        <v>3303668</v>
      </c>
      <c r="G61" s="3">
        <v>4474769</v>
      </c>
      <c r="H61" s="3">
        <v>161930</v>
      </c>
      <c r="I61" s="3">
        <v>444102</v>
      </c>
      <c r="J61" s="3">
        <v>2445483</v>
      </c>
      <c r="K61" s="15">
        <v>4207429</v>
      </c>
    </row>
    <row r="62" spans="1:11" x14ac:dyDescent="0.2">
      <c r="A62" s="13" t="s">
        <v>38</v>
      </c>
      <c r="B62" s="14">
        <v>131488229</v>
      </c>
      <c r="C62" s="3">
        <v>10542472</v>
      </c>
      <c r="D62" s="3">
        <v>16570431</v>
      </c>
      <c r="E62" s="3">
        <v>20296018</v>
      </c>
      <c r="F62" s="3">
        <v>31610168</v>
      </c>
      <c r="G62" s="3">
        <v>15436189</v>
      </c>
      <c r="H62" s="3">
        <v>1858949</v>
      </c>
      <c r="I62" s="3">
        <v>2056393</v>
      </c>
      <c r="J62" s="3">
        <v>15738834</v>
      </c>
      <c r="K62" s="15">
        <v>17378776</v>
      </c>
    </row>
    <row r="63" spans="1:11" x14ac:dyDescent="0.2">
      <c r="A63" s="13" t="s">
        <v>37</v>
      </c>
      <c r="B63" s="14">
        <v>53550383</v>
      </c>
      <c r="C63" s="3">
        <v>8310059</v>
      </c>
      <c r="D63" s="3">
        <v>10388720</v>
      </c>
      <c r="E63" s="3">
        <v>5788872</v>
      </c>
      <c r="F63" s="3">
        <v>4484633</v>
      </c>
      <c r="G63" s="3">
        <v>7825976</v>
      </c>
      <c r="H63" s="3">
        <v>652508</v>
      </c>
      <c r="I63" s="3">
        <v>1614354</v>
      </c>
      <c r="J63" s="3">
        <v>6639626</v>
      </c>
      <c r="K63" s="15">
        <v>7845635</v>
      </c>
    </row>
    <row r="64" spans="1:11" x14ac:dyDescent="0.2">
      <c r="A64" s="13" t="s">
        <v>36</v>
      </c>
      <c r="B64" s="14">
        <v>18907381</v>
      </c>
      <c r="C64" s="3">
        <v>1405365</v>
      </c>
      <c r="D64" s="3">
        <v>4818329</v>
      </c>
      <c r="E64" s="3">
        <v>1736082</v>
      </c>
      <c r="F64" s="3">
        <v>1232492</v>
      </c>
      <c r="G64" s="3">
        <v>4628235</v>
      </c>
      <c r="H64" s="3">
        <v>73799</v>
      </c>
      <c r="I64" s="3">
        <v>205989</v>
      </c>
      <c r="J64" s="3">
        <v>1336656</v>
      </c>
      <c r="K64" s="15">
        <v>3470434</v>
      </c>
    </row>
    <row r="65" spans="1:11" x14ac:dyDescent="0.2">
      <c r="A65" s="13" t="s">
        <v>35</v>
      </c>
      <c r="B65" s="14">
        <v>4075532</v>
      </c>
      <c r="C65" s="3"/>
      <c r="D65" s="3">
        <v>739665</v>
      </c>
      <c r="E65" s="3">
        <v>1805854</v>
      </c>
      <c r="F65" s="3">
        <v>143253</v>
      </c>
      <c r="G65" s="3"/>
      <c r="H65" s="3">
        <v>852</v>
      </c>
      <c r="I65" s="3"/>
      <c r="J65" s="3">
        <v>460884</v>
      </c>
      <c r="K65" s="15">
        <v>265458</v>
      </c>
    </row>
    <row r="66" spans="1:11" x14ac:dyDescent="0.2">
      <c r="A66" s="13" t="s">
        <v>34</v>
      </c>
      <c r="B66" s="14">
        <v>46319484</v>
      </c>
      <c r="C66" s="3">
        <v>4212798</v>
      </c>
      <c r="D66" s="3">
        <v>12107656</v>
      </c>
      <c r="E66" s="3">
        <v>7335445</v>
      </c>
      <c r="F66" s="3">
        <v>5624643</v>
      </c>
      <c r="G66" s="3">
        <v>5152522</v>
      </c>
      <c r="H66" s="3">
        <v>294029</v>
      </c>
      <c r="I66" s="3">
        <v>750663</v>
      </c>
      <c r="J66" s="3">
        <v>5861998</v>
      </c>
      <c r="K66" s="15">
        <v>4979731</v>
      </c>
    </row>
    <row r="67" spans="1:11" x14ac:dyDescent="0.2">
      <c r="A67" s="13" t="s">
        <v>33</v>
      </c>
      <c r="B67" s="14">
        <v>271026157</v>
      </c>
      <c r="C67" s="3">
        <v>25329322</v>
      </c>
      <c r="D67" s="3">
        <v>55635798</v>
      </c>
      <c r="E67" s="3">
        <v>35394578</v>
      </c>
      <c r="F67" s="3">
        <v>62691586</v>
      </c>
      <c r="G67" s="3">
        <v>13815010</v>
      </c>
      <c r="H67" s="3">
        <v>7580530</v>
      </c>
      <c r="I67" s="3">
        <v>10074147</v>
      </c>
      <c r="J67" s="3">
        <v>30554509</v>
      </c>
      <c r="K67" s="15">
        <v>29950678</v>
      </c>
    </row>
    <row r="68" spans="1:11" x14ac:dyDescent="0.2">
      <c r="A68" s="13" t="s">
        <v>32</v>
      </c>
      <c r="B68" s="14">
        <v>3845819</v>
      </c>
      <c r="C68" s="3"/>
      <c r="D68" s="3">
        <v>354218</v>
      </c>
      <c r="E68" s="3">
        <v>58610</v>
      </c>
      <c r="F68" s="3"/>
      <c r="G68" s="3"/>
      <c r="H68" s="3"/>
      <c r="I68" s="3"/>
      <c r="J68" s="3">
        <v>422173</v>
      </c>
      <c r="K68" s="15">
        <v>2700734</v>
      </c>
    </row>
    <row r="69" spans="1:11" x14ac:dyDescent="0.2">
      <c r="A69" s="13" t="s">
        <v>31</v>
      </c>
      <c r="B69" s="14">
        <v>6631661</v>
      </c>
      <c r="C69" s="3">
        <v>348604</v>
      </c>
      <c r="D69" s="3">
        <v>883545</v>
      </c>
      <c r="E69" s="3">
        <v>1258743</v>
      </c>
      <c r="F69" s="3">
        <v>914380</v>
      </c>
      <c r="G69" s="3">
        <v>1274109</v>
      </c>
      <c r="H69" s="3"/>
      <c r="I69" s="3"/>
      <c r="J69" s="3">
        <v>1025107</v>
      </c>
      <c r="K69" s="15">
        <v>921868</v>
      </c>
    </row>
    <row r="70" spans="1:11" x14ac:dyDescent="0.2">
      <c r="A70" s="13" t="s">
        <v>30</v>
      </c>
      <c r="B70" s="14">
        <v>37505759</v>
      </c>
      <c r="C70" s="3">
        <v>4121425</v>
      </c>
      <c r="D70" s="3">
        <v>7022302</v>
      </c>
      <c r="E70" s="3">
        <v>3342578</v>
      </c>
      <c r="F70" s="3">
        <v>7986827</v>
      </c>
      <c r="G70" s="3">
        <v>3787797</v>
      </c>
      <c r="H70" s="3">
        <v>659329</v>
      </c>
      <c r="I70" s="3">
        <v>426430</v>
      </c>
      <c r="J70" s="3">
        <v>2797704</v>
      </c>
      <c r="K70" s="15">
        <v>7361367</v>
      </c>
    </row>
    <row r="71" spans="1:11" x14ac:dyDescent="0.2">
      <c r="A71" s="13" t="s">
        <v>29</v>
      </c>
      <c r="B71" s="14">
        <v>14097542</v>
      </c>
      <c r="C71" s="3">
        <v>1397858</v>
      </c>
      <c r="D71" s="3">
        <v>1107022</v>
      </c>
      <c r="E71" s="3">
        <v>3166477</v>
      </c>
      <c r="F71" s="3">
        <v>1467704</v>
      </c>
      <c r="G71" s="3">
        <v>1904928</v>
      </c>
      <c r="H71" s="3">
        <v>79163</v>
      </c>
      <c r="I71" s="3">
        <v>330352</v>
      </c>
      <c r="J71" s="3">
        <v>1735596</v>
      </c>
      <c r="K71" s="15">
        <v>2908442</v>
      </c>
    </row>
    <row r="72" spans="1:11" x14ac:dyDescent="0.2">
      <c r="A72" s="24" t="s">
        <v>28</v>
      </c>
      <c r="B72" s="22">
        <v>5285811</v>
      </c>
      <c r="C72" s="4">
        <v>1131562</v>
      </c>
      <c r="D72" s="4">
        <v>484163</v>
      </c>
      <c r="E72" s="4">
        <v>778994</v>
      </c>
      <c r="F72" s="4">
        <v>132710</v>
      </c>
      <c r="G72" s="4">
        <v>862082</v>
      </c>
      <c r="H72" s="4"/>
      <c r="I72" s="4"/>
      <c r="J72" s="4">
        <v>1247448</v>
      </c>
      <c r="K72" s="23">
        <v>636888</v>
      </c>
    </row>
    <row r="73" spans="1:11" x14ac:dyDescent="0.2">
      <c r="A73" s="13" t="s">
        <v>27</v>
      </c>
      <c r="B73" s="14">
        <v>10404574</v>
      </c>
      <c r="C73" s="3"/>
      <c r="D73" s="3"/>
      <c r="E73" s="3">
        <v>307569</v>
      </c>
      <c r="F73" s="3">
        <v>7692361</v>
      </c>
      <c r="G73" s="3">
        <v>888475</v>
      </c>
      <c r="H73" s="3"/>
      <c r="I73" s="3"/>
      <c r="J73" s="3">
        <v>240561</v>
      </c>
      <c r="K73" s="15">
        <v>518472</v>
      </c>
    </row>
    <row r="74" spans="1:11" x14ac:dyDescent="0.2">
      <c r="A74" s="13" t="s">
        <v>26</v>
      </c>
      <c r="B74" s="14">
        <v>8403443</v>
      </c>
      <c r="C74" s="3"/>
      <c r="D74" s="3">
        <v>1006569</v>
      </c>
      <c r="E74" s="3">
        <v>1823516</v>
      </c>
      <c r="F74" s="3">
        <v>56705</v>
      </c>
      <c r="G74" s="3">
        <v>1971170</v>
      </c>
      <c r="H74" s="3">
        <v>42835</v>
      </c>
      <c r="I74" s="3"/>
      <c r="J74" s="3">
        <v>1179693</v>
      </c>
      <c r="K74" s="15">
        <v>2303953</v>
      </c>
    </row>
    <row r="75" spans="1:11" x14ac:dyDescent="0.2">
      <c r="A75" s="13" t="s">
        <v>25</v>
      </c>
      <c r="B75" s="14">
        <v>146984091</v>
      </c>
      <c r="C75" s="3">
        <v>14102911</v>
      </c>
      <c r="D75" s="3">
        <v>27709092</v>
      </c>
      <c r="E75" s="3">
        <v>15613851</v>
      </c>
      <c r="F75" s="3">
        <v>30391249</v>
      </c>
      <c r="G75" s="3">
        <v>13718132</v>
      </c>
      <c r="H75" s="3">
        <v>3648597</v>
      </c>
      <c r="I75" s="3">
        <v>3865910</v>
      </c>
      <c r="J75" s="3">
        <v>17492963</v>
      </c>
      <c r="K75" s="15">
        <v>20441386</v>
      </c>
    </row>
    <row r="76" spans="1:11" x14ac:dyDescent="0.2">
      <c r="A76" s="13" t="s">
        <v>24</v>
      </c>
      <c r="B76" s="14">
        <v>29467104</v>
      </c>
      <c r="C76" s="3">
        <v>3820055</v>
      </c>
      <c r="D76" s="3">
        <v>7442122</v>
      </c>
      <c r="E76" s="3">
        <v>4288482</v>
      </c>
      <c r="F76" s="3">
        <v>2394444</v>
      </c>
      <c r="G76" s="3">
        <v>3180494</v>
      </c>
      <c r="H76" s="3">
        <v>246393</v>
      </c>
      <c r="I76" s="3">
        <v>596414</v>
      </c>
      <c r="J76" s="3">
        <v>3492560</v>
      </c>
      <c r="K76" s="15">
        <v>4006140</v>
      </c>
    </row>
    <row r="77" spans="1:11" x14ac:dyDescent="0.2">
      <c r="A77" s="13" t="s">
        <v>23</v>
      </c>
      <c r="B77" s="14">
        <v>42007824</v>
      </c>
      <c r="C77" s="3">
        <v>3593771</v>
      </c>
      <c r="D77" s="3">
        <v>7676810</v>
      </c>
      <c r="E77" s="3">
        <v>11338786</v>
      </c>
      <c r="F77" s="3">
        <v>8048326</v>
      </c>
      <c r="G77" s="3">
        <v>1901894</v>
      </c>
      <c r="H77" s="3">
        <v>219832</v>
      </c>
      <c r="I77" s="3">
        <v>454860</v>
      </c>
      <c r="J77" s="3">
        <v>4359086</v>
      </c>
      <c r="K77" s="15">
        <v>4414459</v>
      </c>
    </row>
    <row r="78" spans="1:11" x14ac:dyDescent="0.2">
      <c r="A78" s="13" t="s">
        <v>22</v>
      </c>
      <c r="B78" s="14">
        <v>75158201</v>
      </c>
      <c r="C78" s="3">
        <v>5301463</v>
      </c>
      <c r="D78" s="3">
        <v>10604956</v>
      </c>
      <c r="E78" s="3">
        <v>13735672</v>
      </c>
      <c r="F78" s="3">
        <v>9926005</v>
      </c>
      <c r="G78" s="3">
        <v>12855090</v>
      </c>
      <c r="H78" s="3">
        <v>529747</v>
      </c>
      <c r="I78" s="3">
        <v>956070</v>
      </c>
      <c r="J78" s="3">
        <v>8410546</v>
      </c>
      <c r="K78" s="15">
        <v>12838652</v>
      </c>
    </row>
    <row r="79" spans="1:11" x14ac:dyDescent="0.2">
      <c r="A79" s="13" t="s">
        <v>21</v>
      </c>
      <c r="B79" s="14">
        <v>475857650</v>
      </c>
      <c r="C79" s="3">
        <v>38350914</v>
      </c>
      <c r="D79" s="3">
        <v>62007346</v>
      </c>
      <c r="E79" s="3">
        <v>77064937</v>
      </c>
      <c r="F79" s="3">
        <v>94069511</v>
      </c>
      <c r="G79" s="3">
        <v>43375047</v>
      </c>
      <c r="H79" s="3">
        <v>12021105</v>
      </c>
      <c r="I79" s="3">
        <v>15299038</v>
      </c>
      <c r="J79" s="3">
        <v>56239673</v>
      </c>
      <c r="K79" s="15">
        <v>77430079</v>
      </c>
    </row>
    <row r="80" spans="1:11" x14ac:dyDescent="0.2">
      <c r="A80" s="13" t="s">
        <v>20</v>
      </c>
      <c r="B80" s="14">
        <v>17765229</v>
      </c>
      <c r="C80" s="3">
        <v>1223279</v>
      </c>
      <c r="D80" s="3">
        <v>5773896</v>
      </c>
      <c r="E80" s="3">
        <v>2397771</v>
      </c>
      <c r="F80" s="3">
        <v>1172451</v>
      </c>
      <c r="G80" s="3">
        <v>1811113</v>
      </c>
      <c r="H80" s="3">
        <v>155354</v>
      </c>
      <c r="I80" s="3">
        <v>254085</v>
      </c>
      <c r="J80" s="3">
        <v>1770281</v>
      </c>
      <c r="K80" s="15">
        <v>3206999</v>
      </c>
    </row>
    <row r="81" spans="1:11" x14ac:dyDescent="0.2">
      <c r="A81" s="13" t="s">
        <v>19</v>
      </c>
      <c r="B81" s="14">
        <v>11980086</v>
      </c>
      <c r="C81" s="3">
        <v>674363</v>
      </c>
      <c r="D81" s="3">
        <v>4427506</v>
      </c>
      <c r="E81" s="3">
        <v>1022668</v>
      </c>
      <c r="F81" s="3">
        <v>544237</v>
      </c>
      <c r="G81" s="3">
        <v>2291398</v>
      </c>
      <c r="H81" s="3"/>
      <c r="I81" s="3"/>
      <c r="J81" s="3">
        <v>1102004</v>
      </c>
      <c r="K81" s="15">
        <v>1754122</v>
      </c>
    </row>
    <row r="82" spans="1:11" x14ac:dyDescent="0.2">
      <c r="A82" s="13" t="s">
        <v>18</v>
      </c>
      <c r="B82" s="14">
        <v>265769360</v>
      </c>
      <c r="C82" s="3">
        <v>18240146</v>
      </c>
      <c r="D82" s="3">
        <v>20753990</v>
      </c>
      <c r="E82" s="3">
        <v>40840986</v>
      </c>
      <c r="F82" s="3">
        <v>18560635</v>
      </c>
      <c r="G82" s="3">
        <v>15185766</v>
      </c>
      <c r="H82" s="3">
        <v>31380664</v>
      </c>
      <c r="I82" s="3">
        <v>4020463</v>
      </c>
      <c r="J82" s="3">
        <v>66695731</v>
      </c>
      <c r="K82" s="15">
        <v>50090979</v>
      </c>
    </row>
    <row r="83" spans="1:11" x14ac:dyDescent="0.2">
      <c r="A83" s="13" t="s">
        <v>17</v>
      </c>
      <c r="B83" s="14">
        <v>1227029560</v>
      </c>
      <c r="C83" s="3">
        <v>67273944</v>
      </c>
      <c r="D83" s="3">
        <v>150755960</v>
      </c>
      <c r="E83" s="3">
        <v>175270505</v>
      </c>
      <c r="F83" s="3">
        <v>291371498</v>
      </c>
      <c r="G83" s="3">
        <v>79974403</v>
      </c>
      <c r="H83" s="3">
        <v>45570496</v>
      </c>
      <c r="I83" s="3">
        <v>49581919</v>
      </c>
      <c r="J83" s="3">
        <v>162253689</v>
      </c>
      <c r="K83" s="15">
        <v>204977147</v>
      </c>
    </row>
    <row r="84" spans="1:11" x14ac:dyDescent="0.2">
      <c r="A84" s="13" t="s">
        <v>16</v>
      </c>
      <c r="B84" s="14">
        <v>13534055</v>
      </c>
      <c r="C84" s="3">
        <v>1211856</v>
      </c>
      <c r="D84" s="3">
        <v>3995096</v>
      </c>
      <c r="E84" s="3">
        <v>1879206</v>
      </c>
      <c r="F84" s="3">
        <v>451724</v>
      </c>
      <c r="G84" s="3">
        <v>1856199</v>
      </c>
      <c r="H84" s="3">
        <v>18365</v>
      </c>
      <c r="I84" s="3">
        <v>535664</v>
      </c>
      <c r="J84" s="3">
        <v>1367404</v>
      </c>
      <c r="K84" s="15">
        <v>2218541</v>
      </c>
    </row>
    <row r="85" spans="1:11" x14ac:dyDescent="0.2">
      <c r="A85" s="13" t="s">
        <v>15</v>
      </c>
      <c r="B85" s="14">
        <v>7268694</v>
      </c>
      <c r="C85" s="3">
        <v>1754684</v>
      </c>
      <c r="D85" s="3">
        <v>857361</v>
      </c>
      <c r="E85" s="3">
        <v>1400189</v>
      </c>
      <c r="F85" s="3">
        <v>338363</v>
      </c>
      <c r="G85" s="3">
        <v>1483583</v>
      </c>
      <c r="H85" s="3"/>
      <c r="I85" s="3">
        <v>49824</v>
      </c>
      <c r="J85" s="3">
        <v>753512</v>
      </c>
      <c r="K85" s="15"/>
    </row>
    <row r="86" spans="1:11" x14ac:dyDescent="0.2">
      <c r="A86" s="13" t="s">
        <v>14</v>
      </c>
      <c r="B86" s="14">
        <v>238523767</v>
      </c>
      <c r="C86" s="3">
        <v>12095128</v>
      </c>
      <c r="D86" s="3">
        <v>32049308</v>
      </c>
      <c r="E86" s="3">
        <v>30032516</v>
      </c>
      <c r="F86" s="3">
        <v>75909724</v>
      </c>
      <c r="G86" s="3">
        <v>12666043</v>
      </c>
      <c r="H86" s="3">
        <v>6553415</v>
      </c>
      <c r="I86" s="3">
        <v>4511174</v>
      </c>
      <c r="J86" s="3">
        <v>27766779</v>
      </c>
      <c r="K86" s="15">
        <v>36939681</v>
      </c>
    </row>
    <row r="87" spans="1:11" x14ac:dyDescent="0.2">
      <c r="A87" s="13" t="s">
        <v>13</v>
      </c>
      <c r="B87" s="14">
        <v>198961935</v>
      </c>
      <c r="C87" s="3">
        <v>17583605</v>
      </c>
      <c r="D87" s="3">
        <v>34434857</v>
      </c>
      <c r="E87" s="3">
        <v>38449330</v>
      </c>
      <c r="F87" s="3">
        <v>32876741</v>
      </c>
      <c r="G87" s="3">
        <v>15866311</v>
      </c>
      <c r="H87" s="3">
        <v>4532556</v>
      </c>
      <c r="I87" s="3">
        <v>2748313</v>
      </c>
      <c r="J87" s="3">
        <v>25276065</v>
      </c>
      <c r="K87" s="15">
        <v>27194158</v>
      </c>
    </row>
    <row r="88" spans="1:11" x14ac:dyDescent="0.2">
      <c r="A88" s="13" t="s">
        <v>12</v>
      </c>
      <c r="B88" s="14">
        <v>42793655</v>
      </c>
      <c r="C88" s="3">
        <v>2900122</v>
      </c>
      <c r="D88" s="3">
        <v>8070442</v>
      </c>
      <c r="E88" s="3">
        <v>8052876</v>
      </c>
      <c r="F88" s="3">
        <v>9418547</v>
      </c>
      <c r="G88" s="3">
        <v>4114809</v>
      </c>
      <c r="H88" s="3">
        <v>448806</v>
      </c>
      <c r="I88" s="3">
        <v>530865</v>
      </c>
      <c r="J88" s="3">
        <v>3949745</v>
      </c>
      <c r="K88" s="15">
        <v>5307443</v>
      </c>
    </row>
    <row r="89" spans="1:11" x14ac:dyDescent="0.2">
      <c r="A89" s="13" t="s">
        <v>11</v>
      </c>
      <c r="B89" s="14">
        <v>5155191</v>
      </c>
      <c r="C89" s="3"/>
      <c r="D89" s="3"/>
      <c r="E89" s="3">
        <v>1413837</v>
      </c>
      <c r="F89" s="3">
        <v>116850</v>
      </c>
      <c r="G89" s="3">
        <v>655251</v>
      </c>
      <c r="H89" s="3"/>
      <c r="I89" s="3"/>
      <c r="J89" s="3">
        <v>1241535</v>
      </c>
      <c r="K89" s="15">
        <v>1219542</v>
      </c>
    </row>
    <row r="90" spans="1:11" x14ac:dyDescent="0.2">
      <c r="A90" s="13" t="s">
        <v>10</v>
      </c>
      <c r="B90" s="14">
        <v>15555242</v>
      </c>
      <c r="C90" s="3">
        <v>537566</v>
      </c>
      <c r="D90" s="3">
        <v>3270178</v>
      </c>
      <c r="E90" s="3">
        <v>2427231</v>
      </c>
      <c r="F90" s="3">
        <v>1923121</v>
      </c>
      <c r="G90" s="3">
        <v>2094283</v>
      </c>
      <c r="H90" s="3">
        <v>114954</v>
      </c>
      <c r="I90" s="3">
        <v>112211</v>
      </c>
      <c r="J90" s="3">
        <v>2934432</v>
      </c>
      <c r="K90" s="15">
        <v>2141267</v>
      </c>
    </row>
    <row r="91" spans="1:11" x14ac:dyDescent="0.2">
      <c r="A91" s="13" t="s">
        <v>9</v>
      </c>
      <c r="B91" s="14">
        <v>8970863</v>
      </c>
      <c r="C91" s="3">
        <v>1162035</v>
      </c>
      <c r="D91" s="3">
        <v>737283</v>
      </c>
      <c r="E91" s="3">
        <v>3362493</v>
      </c>
      <c r="F91" s="3">
        <v>802305</v>
      </c>
      <c r="G91" s="3">
        <v>511780</v>
      </c>
      <c r="H91" s="3">
        <v>17407</v>
      </c>
      <c r="I91" s="3">
        <v>107705</v>
      </c>
      <c r="J91" s="3">
        <v>901599</v>
      </c>
      <c r="K91" s="15">
        <v>1368256</v>
      </c>
    </row>
    <row r="92" spans="1:11" x14ac:dyDescent="0.2">
      <c r="A92" s="13" t="s">
        <v>8</v>
      </c>
      <c r="B92" s="14">
        <v>1580466</v>
      </c>
      <c r="C92" s="3"/>
      <c r="D92" s="3">
        <v>275515</v>
      </c>
      <c r="E92" s="3">
        <v>298866</v>
      </c>
      <c r="F92" s="3"/>
      <c r="G92" s="3">
        <v>521168</v>
      </c>
      <c r="H92" s="3"/>
      <c r="I92" s="3"/>
      <c r="J92" s="3">
        <v>59221</v>
      </c>
      <c r="K92" s="15">
        <v>173311</v>
      </c>
    </row>
    <row r="93" spans="1:11" x14ac:dyDescent="0.2">
      <c r="A93" s="13" t="s">
        <v>7</v>
      </c>
      <c r="B93" s="14">
        <v>38544184</v>
      </c>
      <c r="C93" s="3">
        <v>5906199</v>
      </c>
      <c r="D93" s="3">
        <v>10353357</v>
      </c>
      <c r="E93" s="3">
        <v>5536873</v>
      </c>
      <c r="F93" s="3">
        <v>3552753</v>
      </c>
      <c r="G93" s="3">
        <v>3870007</v>
      </c>
      <c r="H93" s="3">
        <v>177801</v>
      </c>
      <c r="I93" s="3">
        <v>862417</v>
      </c>
      <c r="J93" s="3">
        <v>3330292</v>
      </c>
      <c r="K93" s="15">
        <v>4954486</v>
      </c>
    </row>
    <row r="94" spans="1:11" x14ac:dyDescent="0.2">
      <c r="A94" s="13" t="s">
        <v>6</v>
      </c>
      <c r="B94" s="14">
        <v>221810873</v>
      </c>
      <c r="C94" s="3">
        <v>19650983</v>
      </c>
      <c r="D94" s="3">
        <v>32120556</v>
      </c>
      <c r="E94" s="3">
        <v>30659622</v>
      </c>
      <c r="F94" s="3">
        <v>59344642</v>
      </c>
      <c r="G94" s="3">
        <v>10542853</v>
      </c>
      <c r="H94" s="3">
        <v>6096107</v>
      </c>
      <c r="I94" s="3">
        <v>8145753</v>
      </c>
      <c r="J94" s="3">
        <v>25521439</v>
      </c>
      <c r="K94" s="15">
        <v>29728919</v>
      </c>
    </row>
    <row r="95" spans="1:11" x14ac:dyDescent="0.2">
      <c r="A95" s="13" t="s">
        <v>5</v>
      </c>
      <c r="B95" s="14">
        <v>7086301</v>
      </c>
      <c r="C95" s="3">
        <v>884653</v>
      </c>
      <c r="D95" s="3">
        <v>759590</v>
      </c>
      <c r="E95" s="3">
        <v>1484265</v>
      </c>
      <c r="F95" s="3">
        <v>96553</v>
      </c>
      <c r="G95" s="3">
        <v>1481677</v>
      </c>
      <c r="H95" s="3">
        <v>46853</v>
      </c>
      <c r="I95" s="3">
        <v>35056</v>
      </c>
      <c r="J95" s="3">
        <v>816776</v>
      </c>
      <c r="K95" s="15">
        <v>1480879</v>
      </c>
    </row>
    <row r="96" spans="1:11" x14ac:dyDescent="0.2">
      <c r="A96" s="13" t="s">
        <v>4</v>
      </c>
      <c r="B96" s="14">
        <v>32015190</v>
      </c>
      <c r="C96" s="3">
        <v>2951822</v>
      </c>
      <c r="D96" s="3">
        <v>6821364</v>
      </c>
      <c r="E96" s="3">
        <v>4336564</v>
      </c>
      <c r="F96" s="3">
        <v>4416731</v>
      </c>
      <c r="G96" s="3">
        <v>3092340</v>
      </c>
      <c r="H96" s="3">
        <v>509128</v>
      </c>
      <c r="I96" s="3">
        <v>721873</v>
      </c>
      <c r="J96" s="3">
        <v>3457223</v>
      </c>
      <c r="K96" s="15">
        <v>5708145</v>
      </c>
    </row>
    <row r="97" spans="1:11" x14ac:dyDescent="0.2">
      <c r="A97" s="13" t="s">
        <v>3</v>
      </c>
      <c r="B97" s="14">
        <v>25526988</v>
      </c>
      <c r="C97" s="3">
        <v>1312680</v>
      </c>
      <c r="D97" s="3">
        <v>6355463</v>
      </c>
      <c r="E97" s="3">
        <v>1300530</v>
      </c>
      <c r="F97" s="3">
        <v>7411047</v>
      </c>
      <c r="G97" s="3">
        <v>3293190</v>
      </c>
      <c r="H97" s="3">
        <v>35743</v>
      </c>
      <c r="I97" s="3">
        <v>217613</v>
      </c>
      <c r="J97" s="3">
        <v>2057744</v>
      </c>
      <c r="K97" s="15">
        <v>3542978</v>
      </c>
    </row>
    <row r="98" spans="1:11" x14ac:dyDescent="0.2">
      <c r="A98" s="13" t="s">
        <v>2</v>
      </c>
      <c r="B98" s="14">
        <v>508805027</v>
      </c>
      <c r="C98" s="3">
        <v>26017278</v>
      </c>
      <c r="D98" s="3">
        <v>72623204</v>
      </c>
      <c r="E98" s="3">
        <v>69314551</v>
      </c>
      <c r="F98" s="3">
        <v>149092244</v>
      </c>
      <c r="G98" s="3">
        <v>15325516</v>
      </c>
      <c r="H98" s="3">
        <v>20547238</v>
      </c>
      <c r="I98" s="3">
        <v>30391154</v>
      </c>
      <c r="J98" s="3">
        <v>50331113</v>
      </c>
      <c r="K98" s="15">
        <v>75162730</v>
      </c>
    </row>
    <row r="99" spans="1:11" x14ac:dyDescent="0.2">
      <c r="A99" s="13" t="s">
        <v>1</v>
      </c>
      <c r="B99" s="14">
        <v>200159396</v>
      </c>
      <c r="C99" s="3">
        <v>21116644</v>
      </c>
      <c r="D99" s="3">
        <v>25116400</v>
      </c>
      <c r="E99" s="3">
        <v>34598131</v>
      </c>
      <c r="F99" s="3">
        <v>46231804</v>
      </c>
      <c r="G99" s="3">
        <v>16703275</v>
      </c>
      <c r="H99" s="3">
        <v>5872781</v>
      </c>
      <c r="I99" s="3">
        <v>5791826</v>
      </c>
      <c r="J99" s="3">
        <v>21722807</v>
      </c>
      <c r="K99" s="15">
        <v>23005730</v>
      </c>
    </row>
    <row r="100" spans="1:11" x14ac:dyDescent="0.2">
      <c r="A100" s="16" t="s">
        <v>0</v>
      </c>
      <c r="B100" s="17">
        <v>9562636874</v>
      </c>
      <c r="C100" s="18">
        <v>712114093</v>
      </c>
      <c r="D100" s="18">
        <v>1329768413</v>
      </c>
      <c r="E100" s="18">
        <v>1407396684</v>
      </c>
      <c r="F100" s="18">
        <v>1936071532</v>
      </c>
      <c r="G100" s="18">
        <v>710681274</v>
      </c>
      <c r="H100" s="18">
        <v>295850388</v>
      </c>
      <c r="I100" s="18">
        <v>309308301</v>
      </c>
      <c r="J100" s="18">
        <v>1248218118</v>
      </c>
      <c r="K100" s="19">
        <v>1613228071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0AE63-EE29-4938-A67D-93D45C467032}">
  <dimension ref="A1:K100"/>
  <sheetViews>
    <sheetView topLeftCell="A88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122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97286202</v>
      </c>
      <c r="C5" s="11">
        <v>4416138</v>
      </c>
      <c r="D5" s="11">
        <v>19486289</v>
      </c>
      <c r="E5" s="11">
        <v>17913309</v>
      </c>
      <c r="F5" s="11">
        <v>22805591</v>
      </c>
      <c r="G5" s="11">
        <v>4626215</v>
      </c>
      <c r="H5" s="11">
        <v>1409003</v>
      </c>
      <c r="I5" s="11">
        <v>1719514</v>
      </c>
      <c r="J5" s="11">
        <v>11352489</v>
      </c>
      <c r="K5" s="12">
        <v>13557655</v>
      </c>
    </row>
    <row r="6" spans="1:11" x14ac:dyDescent="0.2">
      <c r="A6" s="13" t="s">
        <v>94</v>
      </c>
      <c r="B6" s="14">
        <v>49541774</v>
      </c>
      <c r="C6" s="3">
        <v>4366919</v>
      </c>
      <c r="D6" s="3">
        <v>8947210</v>
      </c>
      <c r="E6" s="3">
        <v>8622847</v>
      </c>
      <c r="F6" s="3">
        <v>10948894</v>
      </c>
      <c r="G6" s="3">
        <v>3090465</v>
      </c>
      <c r="H6" s="3">
        <v>383600</v>
      </c>
      <c r="I6" s="3">
        <v>827145</v>
      </c>
      <c r="J6" s="3">
        <v>3580191</v>
      </c>
      <c r="K6" s="15">
        <v>8774503</v>
      </c>
    </row>
    <row r="7" spans="1:11" x14ac:dyDescent="0.2">
      <c r="A7" s="13" t="s">
        <v>93</v>
      </c>
      <c r="B7" s="14">
        <v>15267066</v>
      </c>
      <c r="C7" s="3">
        <v>150032</v>
      </c>
      <c r="D7" s="3">
        <v>5700725</v>
      </c>
      <c r="E7" s="3">
        <v>1239780</v>
      </c>
      <c r="F7" s="3">
        <v>1919948</v>
      </c>
      <c r="G7" s="3">
        <v>3287616</v>
      </c>
      <c r="H7" s="3">
        <v>69723</v>
      </c>
      <c r="I7" s="3">
        <v>332648</v>
      </c>
      <c r="J7" s="3">
        <v>1195117</v>
      </c>
      <c r="K7" s="15">
        <v>1371477</v>
      </c>
    </row>
    <row r="8" spans="1:11" x14ac:dyDescent="0.2">
      <c r="A8" s="13" t="s">
        <v>92</v>
      </c>
      <c r="B8" s="14">
        <v>4132834</v>
      </c>
      <c r="C8" s="3">
        <v>480372</v>
      </c>
      <c r="D8" s="3">
        <v>588738</v>
      </c>
      <c r="E8" s="3">
        <v>907254</v>
      </c>
      <c r="F8" s="3">
        <v>118338</v>
      </c>
      <c r="G8" s="3">
        <v>682741</v>
      </c>
      <c r="H8" s="3"/>
      <c r="I8" s="3"/>
      <c r="J8" s="3">
        <v>536935</v>
      </c>
      <c r="K8" s="15">
        <v>809285</v>
      </c>
    </row>
    <row r="9" spans="1:11" x14ac:dyDescent="0.2">
      <c r="A9" s="13" t="s">
        <v>91</v>
      </c>
      <c r="B9" s="14">
        <v>183111852</v>
      </c>
      <c r="C9" s="3">
        <v>12020571</v>
      </c>
      <c r="D9" s="3">
        <v>30344276</v>
      </c>
      <c r="E9" s="3">
        <v>25026388</v>
      </c>
      <c r="F9" s="3">
        <v>41326822</v>
      </c>
      <c r="G9" s="3">
        <v>7071046</v>
      </c>
      <c r="H9" s="3">
        <v>3665517</v>
      </c>
      <c r="I9" s="3">
        <v>3323839</v>
      </c>
      <c r="J9" s="3">
        <v>27364431</v>
      </c>
      <c r="K9" s="15">
        <v>32968962</v>
      </c>
    </row>
    <row r="10" spans="1:11" x14ac:dyDescent="0.2">
      <c r="A10" s="13" t="s">
        <v>90</v>
      </c>
      <c r="B10" s="14">
        <v>146626272</v>
      </c>
      <c r="C10" s="3">
        <v>10310263</v>
      </c>
      <c r="D10" s="3">
        <v>27026398</v>
      </c>
      <c r="E10" s="3">
        <v>14748435</v>
      </c>
      <c r="F10" s="3">
        <v>33388872</v>
      </c>
      <c r="G10" s="3">
        <v>19710508</v>
      </c>
      <c r="H10" s="3">
        <v>3404945</v>
      </c>
      <c r="I10" s="3">
        <v>2308745</v>
      </c>
      <c r="J10" s="3">
        <v>16955904</v>
      </c>
      <c r="K10" s="15">
        <v>18772203</v>
      </c>
    </row>
    <row r="11" spans="1:11" x14ac:dyDescent="0.2">
      <c r="A11" s="13" t="s">
        <v>89</v>
      </c>
      <c r="B11" s="14">
        <v>36129444</v>
      </c>
      <c r="C11" s="3">
        <v>3111806</v>
      </c>
      <c r="D11" s="3">
        <v>7811150</v>
      </c>
      <c r="E11" s="3">
        <v>4961756</v>
      </c>
      <c r="F11" s="3">
        <v>4327658</v>
      </c>
      <c r="G11" s="3">
        <v>3570760</v>
      </c>
      <c r="H11" s="3">
        <v>258351</v>
      </c>
      <c r="I11" s="3">
        <v>447474</v>
      </c>
      <c r="J11" s="3">
        <v>4999229</v>
      </c>
      <c r="K11" s="15">
        <v>6641260</v>
      </c>
    </row>
    <row r="12" spans="1:11" x14ac:dyDescent="0.2">
      <c r="A12" s="13" t="s">
        <v>88</v>
      </c>
      <c r="B12" s="14">
        <v>4998461</v>
      </c>
      <c r="C12" s="3">
        <v>193852</v>
      </c>
      <c r="D12" s="3">
        <v>835214</v>
      </c>
      <c r="E12" s="3">
        <v>720527</v>
      </c>
      <c r="F12" s="3">
        <v>380790</v>
      </c>
      <c r="G12" s="3">
        <v>908606</v>
      </c>
      <c r="H12" s="3"/>
      <c r="I12" s="3">
        <v>149643</v>
      </c>
      <c r="J12" s="3">
        <v>834793</v>
      </c>
      <c r="K12" s="15"/>
    </row>
    <row r="13" spans="1:11" x14ac:dyDescent="0.2">
      <c r="A13" s="13" t="s">
        <v>87</v>
      </c>
      <c r="B13" s="14">
        <v>20096016</v>
      </c>
      <c r="C13" s="3">
        <v>1050921</v>
      </c>
      <c r="D13" s="3">
        <v>5740722</v>
      </c>
      <c r="E13" s="3">
        <v>3320969</v>
      </c>
      <c r="F13" s="3">
        <v>2175081</v>
      </c>
      <c r="G13" s="3">
        <v>1886027</v>
      </c>
      <c r="H13" s="3">
        <v>109853</v>
      </c>
      <c r="I13" s="3">
        <v>316453</v>
      </c>
      <c r="J13" s="3">
        <v>1833638</v>
      </c>
      <c r="K13" s="15">
        <v>3662353</v>
      </c>
    </row>
    <row r="14" spans="1:11" x14ac:dyDescent="0.2">
      <c r="A14" s="13" t="s">
        <v>86</v>
      </c>
      <c r="B14" s="14">
        <v>38770429</v>
      </c>
      <c r="C14" s="3">
        <v>3548228</v>
      </c>
      <c r="D14" s="3">
        <v>9992094</v>
      </c>
      <c r="E14" s="3">
        <v>8060135</v>
      </c>
      <c r="F14" s="3">
        <v>1774915</v>
      </c>
      <c r="G14" s="3">
        <v>3966796</v>
      </c>
      <c r="H14" s="3">
        <v>563654</v>
      </c>
      <c r="I14" s="3">
        <v>760720</v>
      </c>
      <c r="J14" s="3">
        <v>4926251</v>
      </c>
      <c r="K14" s="15">
        <v>5177635</v>
      </c>
    </row>
    <row r="15" spans="1:11" x14ac:dyDescent="0.2">
      <c r="A15" s="13" t="s">
        <v>85</v>
      </c>
      <c r="B15" s="14">
        <v>31331189</v>
      </c>
      <c r="C15" s="3">
        <v>1107957</v>
      </c>
      <c r="D15" s="3">
        <v>1920409</v>
      </c>
      <c r="E15" s="3">
        <v>11809056</v>
      </c>
      <c r="F15" s="3">
        <v>3749444</v>
      </c>
      <c r="G15" s="3">
        <v>5769470</v>
      </c>
      <c r="H15" s="3">
        <v>83621</v>
      </c>
      <c r="I15" s="3">
        <v>18533</v>
      </c>
      <c r="J15" s="3">
        <v>3592009</v>
      </c>
      <c r="K15" s="15">
        <v>3280689</v>
      </c>
    </row>
    <row r="16" spans="1:11" x14ac:dyDescent="0.2">
      <c r="A16" s="13" t="s">
        <v>84</v>
      </c>
      <c r="B16" s="14">
        <v>11553309</v>
      </c>
      <c r="C16" s="3">
        <v>1279908</v>
      </c>
      <c r="D16" s="3">
        <v>738355</v>
      </c>
      <c r="E16" s="3">
        <v>1393149</v>
      </c>
      <c r="F16" s="3">
        <v>3566264</v>
      </c>
      <c r="G16" s="3">
        <v>1530200</v>
      </c>
      <c r="H16" s="3">
        <v>37429</v>
      </c>
      <c r="I16" s="3">
        <v>127051</v>
      </c>
      <c r="J16" s="3">
        <v>1192887</v>
      </c>
      <c r="K16" s="15">
        <v>1688065</v>
      </c>
    </row>
    <row r="17" spans="1:11" x14ac:dyDescent="0.2">
      <c r="A17" s="13" t="s">
        <v>83</v>
      </c>
      <c r="B17" s="14">
        <v>18912777</v>
      </c>
      <c r="C17" s="3">
        <v>1045522</v>
      </c>
      <c r="D17" s="3">
        <v>3016931</v>
      </c>
      <c r="E17" s="3">
        <v>4866971</v>
      </c>
      <c r="F17" s="3">
        <v>700983</v>
      </c>
      <c r="G17" s="3">
        <v>1405074</v>
      </c>
      <c r="H17" s="3">
        <v>153071</v>
      </c>
      <c r="I17" s="3">
        <v>338511</v>
      </c>
      <c r="J17" s="3">
        <v>2111386</v>
      </c>
      <c r="K17" s="15">
        <v>5274328</v>
      </c>
    </row>
    <row r="18" spans="1:11" x14ac:dyDescent="0.2">
      <c r="A18" s="13" t="s">
        <v>82</v>
      </c>
      <c r="B18" s="14">
        <v>3681753</v>
      </c>
      <c r="C18" s="3"/>
      <c r="D18" s="3">
        <v>542919</v>
      </c>
      <c r="E18" s="3">
        <v>792466</v>
      </c>
      <c r="F18" s="3">
        <v>140357</v>
      </c>
      <c r="G18" s="3">
        <v>144796</v>
      </c>
      <c r="H18" s="3"/>
      <c r="I18" s="3"/>
      <c r="J18" s="3">
        <v>264111</v>
      </c>
      <c r="K18" s="15">
        <v>1528798</v>
      </c>
    </row>
    <row r="19" spans="1:11" x14ac:dyDescent="0.2">
      <c r="A19" s="13" t="s">
        <v>81</v>
      </c>
      <c r="B19" s="14">
        <v>38971632</v>
      </c>
      <c r="C19" s="3">
        <v>7183199</v>
      </c>
      <c r="D19" s="3">
        <v>9013158</v>
      </c>
      <c r="E19" s="3">
        <v>6831203</v>
      </c>
      <c r="F19" s="3">
        <v>3180165</v>
      </c>
      <c r="G19" s="3">
        <v>2688102</v>
      </c>
      <c r="H19" s="3">
        <v>349688</v>
      </c>
      <c r="I19" s="3">
        <v>430054</v>
      </c>
      <c r="J19" s="3">
        <v>4078681</v>
      </c>
      <c r="K19" s="15">
        <v>5217382</v>
      </c>
    </row>
    <row r="20" spans="1:11" x14ac:dyDescent="0.2">
      <c r="A20" s="13" t="s">
        <v>80</v>
      </c>
      <c r="B20" s="14">
        <v>84906499</v>
      </c>
      <c r="C20" s="3">
        <v>7168588</v>
      </c>
      <c r="D20" s="3">
        <v>18055209</v>
      </c>
      <c r="E20" s="3">
        <v>9701515</v>
      </c>
      <c r="F20" s="3">
        <v>17271574</v>
      </c>
      <c r="G20" s="3">
        <v>11110179</v>
      </c>
      <c r="H20" s="3">
        <v>1197385</v>
      </c>
      <c r="I20" s="3">
        <v>1445622</v>
      </c>
      <c r="J20" s="3">
        <v>8659975</v>
      </c>
      <c r="K20" s="15">
        <v>10296452</v>
      </c>
    </row>
    <row r="21" spans="1:11" x14ac:dyDescent="0.2">
      <c r="A21" s="13" t="s">
        <v>79</v>
      </c>
      <c r="B21" s="14">
        <v>7704099</v>
      </c>
      <c r="C21" s="3">
        <v>182490</v>
      </c>
      <c r="D21" s="3">
        <v>860463</v>
      </c>
      <c r="E21" s="3">
        <v>1619472</v>
      </c>
      <c r="F21" s="3">
        <v>513497</v>
      </c>
      <c r="G21" s="3">
        <v>1340855</v>
      </c>
      <c r="H21" s="3">
        <v>256536</v>
      </c>
      <c r="I21" s="3">
        <v>79455</v>
      </c>
      <c r="J21" s="3">
        <v>650265</v>
      </c>
      <c r="K21" s="15">
        <v>2201066</v>
      </c>
    </row>
    <row r="22" spans="1:11" x14ac:dyDescent="0.2">
      <c r="A22" s="13" t="s">
        <v>78</v>
      </c>
      <c r="B22" s="14">
        <v>80128081</v>
      </c>
      <c r="C22" s="3">
        <v>5592789</v>
      </c>
      <c r="D22" s="3">
        <v>12700591</v>
      </c>
      <c r="E22" s="3">
        <v>11856797</v>
      </c>
      <c r="F22" s="3">
        <v>19116303</v>
      </c>
      <c r="G22" s="3">
        <v>10515482</v>
      </c>
      <c r="H22" s="3">
        <v>1366179</v>
      </c>
      <c r="I22" s="3">
        <v>1848484</v>
      </c>
      <c r="J22" s="3">
        <v>7557983</v>
      </c>
      <c r="K22" s="15">
        <v>9573474</v>
      </c>
    </row>
    <row r="23" spans="1:11" x14ac:dyDescent="0.2">
      <c r="A23" s="13" t="s">
        <v>77</v>
      </c>
      <c r="B23" s="14">
        <v>1411560333</v>
      </c>
      <c r="C23" s="3">
        <v>89985494</v>
      </c>
      <c r="D23" s="3">
        <v>119221484</v>
      </c>
      <c r="E23" s="3">
        <v>214362004</v>
      </c>
      <c r="F23" s="3">
        <v>225822119</v>
      </c>
      <c r="G23" s="3">
        <v>49111900</v>
      </c>
      <c r="H23" s="3">
        <v>76462166</v>
      </c>
      <c r="I23" s="3">
        <v>78650824</v>
      </c>
      <c r="J23" s="3">
        <v>242865324</v>
      </c>
      <c r="K23" s="15">
        <v>315079018</v>
      </c>
    </row>
    <row r="24" spans="1:11" x14ac:dyDescent="0.2">
      <c r="A24" s="13" t="s">
        <v>76</v>
      </c>
      <c r="B24" s="14">
        <v>7764753</v>
      </c>
      <c r="C24" s="3">
        <v>858902</v>
      </c>
      <c r="D24" s="3">
        <v>781602</v>
      </c>
      <c r="E24" s="3">
        <v>1622595</v>
      </c>
      <c r="F24" s="3">
        <v>1307396</v>
      </c>
      <c r="G24" s="3">
        <v>1159700</v>
      </c>
      <c r="H24" s="3">
        <v>61815</v>
      </c>
      <c r="I24" s="3"/>
      <c r="J24" s="3">
        <v>867097</v>
      </c>
      <c r="K24" s="15"/>
    </row>
    <row r="25" spans="1:11" x14ac:dyDescent="0.2">
      <c r="A25" s="13" t="s">
        <v>75</v>
      </c>
      <c r="B25" s="14">
        <v>13672415</v>
      </c>
      <c r="C25" s="3">
        <v>775770</v>
      </c>
      <c r="D25" s="3">
        <v>4667507</v>
      </c>
      <c r="E25" s="3">
        <v>2601508</v>
      </c>
      <c r="F25" s="3">
        <v>1291141</v>
      </c>
      <c r="G25" s="3">
        <v>1126299</v>
      </c>
      <c r="H25" s="3">
        <v>48817</v>
      </c>
      <c r="I25" s="3">
        <v>189068</v>
      </c>
      <c r="J25" s="3">
        <v>1142872</v>
      </c>
      <c r="K25" s="15">
        <v>1829434</v>
      </c>
    </row>
    <row r="26" spans="1:11" x14ac:dyDescent="0.2">
      <c r="A26" s="13" t="s">
        <v>74</v>
      </c>
      <c r="B26" s="14">
        <v>84928438</v>
      </c>
      <c r="C26" s="3">
        <v>7539009</v>
      </c>
      <c r="D26" s="3">
        <v>14169515</v>
      </c>
      <c r="E26" s="3">
        <v>13135366</v>
      </c>
      <c r="F26" s="3">
        <v>19717800</v>
      </c>
      <c r="G26" s="3">
        <v>11163141</v>
      </c>
      <c r="H26" s="3">
        <v>2231586</v>
      </c>
      <c r="I26" s="3">
        <v>1103898</v>
      </c>
      <c r="J26" s="3">
        <v>7716323</v>
      </c>
      <c r="K26" s="15">
        <v>8151801</v>
      </c>
    </row>
    <row r="27" spans="1:11" x14ac:dyDescent="0.2">
      <c r="A27" s="13" t="s">
        <v>73</v>
      </c>
      <c r="B27" s="14">
        <v>51916401</v>
      </c>
      <c r="C27" s="3">
        <v>4123998</v>
      </c>
      <c r="D27" s="3">
        <v>11025587</v>
      </c>
      <c r="E27" s="3">
        <v>6208308</v>
      </c>
      <c r="F27" s="3">
        <v>12200090</v>
      </c>
      <c r="G27" s="3">
        <v>6066922</v>
      </c>
      <c r="H27" s="3">
        <v>1056252</v>
      </c>
      <c r="I27" s="3">
        <v>884303</v>
      </c>
      <c r="J27" s="3">
        <v>4852088</v>
      </c>
      <c r="K27" s="15">
        <v>5498852</v>
      </c>
    </row>
    <row r="28" spans="1:11" x14ac:dyDescent="0.2">
      <c r="A28" s="13" t="s">
        <v>72</v>
      </c>
      <c r="B28" s="14">
        <v>26506301</v>
      </c>
      <c r="C28" s="3">
        <v>2876523</v>
      </c>
      <c r="D28" s="3">
        <v>6063200</v>
      </c>
      <c r="E28" s="3">
        <v>9353436</v>
      </c>
      <c r="F28" s="3">
        <v>623195</v>
      </c>
      <c r="G28" s="3">
        <v>1971766</v>
      </c>
      <c r="H28" s="3">
        <v>288889</v>
      </c>
      <c r="I28" s="3">
        <v>144654</v>
      </c>
      <c r="J28" s="3">
        <v>1684724</v>
      </c>
      <c r="K28" s="15">
        <v>3499913</v>
      </c>
    </row>
    <row r="29" spans="1:11" x14ac:dyDescent="0.2">
      <c r="A29" s="13" t="s">
        <v>71</v>
      </c>
      <c r="B29" s="14">
        <v>14865691</v>
      </c>
      <c r="C29" s="3">
        <v>1655996</v>
      </c>
      <c r="D29" s="3">
        <v>4635653</v>
      </c>
      <c r="E29" s="3">
        <v>2377734</v>
      </c>
      <c r="F29" s="3">
        <v>1239660</v>
      </c>
      <c r="G29" s="3">
        <v>1030878</v>
      </c>
      <c r="H29" s="3">
        <v>137490</v>
      </c>
      <c r="I29" s="3">
        <v>191316</v>
      </c>
      <c r="J29" s="3">
        <v>811913</v>
      </c>
      <c r="K29" s="15">
        <v>2785050</v>
      </c>
    </row>
    <row r="30" spans="1:11" x14ac:dyDescent="0.2">
      <c r="A30" s="13" t="s">
        <v>70</v>
      </c>
      <c r="B30" s="14">
        <v>36609280</v>
      </c>
      <c r="C30" s="3">
        <v>2996539</v>
      </c>
      <c r="D30" s="3">
        <v>9152783</v>
      </c>
      <c r="E30" s="3">
        <v>5348864</v>
      </c>
      <c r="F30" s="3">
        <v>7603388</v>
      </c>
      <c r="G30" s="3">
        <v>2731656</v>
      </c>
      <c r="H30" s="3">
        <v>309107</v>
      </c>
      <c r="I30" s="3">
        <v>1184048</v>
      </c>
      <c r="J30" s="3">
        <v>2845538</v>
      </c>
      <c r="K30" s="15">
        <v>4437358</v>
      </c>
    </row>
    <row r="31" spans="1:11" x14ac:dyDescent="0.2">
      <c r="A31" s="13" t="s">
        <v>69</v>
      </c>
      <c r="B31" s="14">
        <v>46668641</v>
      </c>
      <c r="C31" s="3">
        <v>2675961</v>
      </c>
      <c r="D31" s="3">
        <v>15112828</v>
      </c>
      <c r="E31" s="3">
        <v>6936791</v>
      </c>
      <c r="F31" s="3">
        <v>9226763</v>
      </c>
      <c r="G31" s="3">
        <v>2891466</v>
      </c>
      <c r="H31" s="3">
        <v>615533</v>
      </c>
      <c r="I31" s="3">
        <v>792531</v>
      </c>
      <c r="J31" s="3">
        <v>4068189</v>
      </c>
      <c r="K31" s="15">
        <v>4348579</v>
      </c>
    </row>
    <row r="32" spans="1:11" x14ac:dyDescent="0.2">
      <c r="A32" s="13" t="s">
        <v>68</v>
      </c>
      <c r="B32" s="14">
        <v>34181054</v>
      </c>
      <c r="C32" s="3">
        <v>3511886</v>
      </c>
      <c r="D32" s="3">
        <v>7874367</v>
      </c>
      <c r="E32" s="3">
        <v>5132946</v>
      </c>
      <c r="F32" s="3">
        <v>3878398</v>
      </c>
      <c r="G32" s="3">
        <v>4535994</v>
      </c>
      <c r="H32" s="3">
        <v>246053</v>
      </c>
      <c r="I32" s="3">
        <v>557537</v>
      </c>
      <c r="J32" s="3">
        <v>3084608</v>
      </c>
      <c r="K32" s="15">
        <v>5359265</v>
      </c>
    </row>
    <row r="33" spans="1:11" x14ac:dyDescent="0.2">
      <c r="A33" s="13" t="s">
        <v>67</v>
      </c>
      <c r="B33" s="14">
        <v>8932684</v>
      </c>
      <c r="C33" s="3">
        <v>98218</v>
      </c>
      <c r="D33" s="3">
        <v>1117494</v>
      </c>
      <c r="E33" s="3">
        <v>4243979</v>
      </c>
      <c r="F33" s="3">
        <v>1124826</v>
      </c>
      <c r="G33" s="3">
        <v>702904</v>
      </c>
      <c r="H33" s="3">
        <v>3609</v>
      </c>
      <c r="I33" s="3">
        <v>31398</v>
      </c>
      <c r="J33" s="3">
        <v>605670</v>
      </c>
      <c r="K33" s="15">
        <v>1004586</v>
      </c>
    </row>
    <row r="34" spans="1:11" x14ac:dyDescent="0.2">
      <c r="A34" s="13" t="s">
        <v>66</v>
      </c>
      <c r="B34" s="14">
        <v>70058270</v>
      </c>
      <c r="C34" s="3">
        <v>5876084</v>
      </c>
      <c r="D34" s="3">
        <v>12191453</v>
      </c>
      <c r="E34" s="3">
        <v>14918159</v>
      </c>
      <c r="F34" s="3">
        <v>8714368</v>
      </c>
      <c r="G34" s="3">
        <v>6936100</v>
      </c>
      <c r="H34" s="3">
        <v>1260890</v>
      </c>
      <c r="I34" s="3">
        <v>993430</v>
      </c>
      <c r="J34" s="3">
        <v>7192391</v>
      </c>
      <c r="K34" s="15">
        <v>11975395</v>
      </c>
    </row>
    <row r="35" spans="1:11" x14ac:dyDescent="0.2">
      <c r="A35" s="13" t="s">
        <v>65</v>
      </c>
      <c r="B35" s="14">
        <v>6364812</v>
      </c>
      <c r="C35" s="3">
        <v>722608</v>
      </c>
      <c r="D35" s="3">
        <v>1190792</v>
      </c>
      <c r="E35" s="3">
        <v>1143479</v>
      </c>
      <c r="F35" s="3">
        <v>286500</v>
      </c>
      <c r="G35" s="3">
        <v>1912962</v>
      </c>
      <c r="H35" s="3"/>
      <c r="I35" s="3"/>
      <c r="J35" s="3">
        <v>491105</v>
      </c>
      <c r="K35" s="15">
        <v>613184</v>
      </c>
    </row>
    <row r="36" spans="1:11" x14ac:dyDescent="0.2">
      <c r="A36" s="13" t="s">
        <v>64</v>
      </c>
      <c r="B36" s="14">
        <v>101561974</v>
      </c>
      <c r="C36" s="3">
        <v>6436867</v>
      </c>
      <c r="D36" s="3">
        <v>23207734</v>
      </c>
      <c r="E36" s="3">
        <v>15896336</v>
      </c>
      <c r="F36" s="3">
        <v>24714374</v>
      </c>
      <c r="G36" s="3">
        <v>5494116</v>
      </c>
      <c r="H36" s="3">
        <v>2931755</v>
      </c>
      <c r="I36" s="3">
        <v>1356717</v>
      </c>
      <c r="J36" s="3">
        <v>10086134</v>
      </c>
      <c r="K36" s="15">
        <v>11437943</v>
      </c>
    </row>
    <row r="37" spans="1:11" x14ac:dyDescent="0.2">
      <c r="A37" s="13" t="s">
        <v>63</v>
      </c>
      <c r="B37" s="14">
        <v>635102634</v>
      </c>
      <c r="C37" s="3">
        <v>39330976</v>
      </c>
      <c r="D37" s="3">
        <v>96568729</v>
      </c>
      <c r="E37" s="3">
        <v>68775465</v>
      </c>
      <c r="F37" s="3">
        <v>144247185</v>
      </c>
      <c r="G37" s="3">
        <v>41865050</v>
      </c>
      <c r="H37" s="3">
        <v>22101877</v>
      </c>
      <c r="I37" s="3">
        <v>20306825</v>
      </c>
      <c r="J37" s="3">
        <v>82476678</v>
      </c>
      <c r="K37" s="15">
        <v>119429850</v>
      </c>
    </row>
    <row r="38" spans="1:11" x14ac:dyDescent="0.2">
      <c r="A38" s="24" t="s">
        <v>62</v>
      </c>
      <c r="B38" s="22">
        <v>2933677</v>
      </c>
      <c r="C38" s="4"/>
      <c r="D38" s="4"/>
      <c r="E38" s="4">
        <v>515877</v>
      </c>
      <c r="F38" s="4">
        <v>478389</v>
      </c>
      <c r="G38" s="4"/>
      <c r="H38" s="4"/>
      <c r="I38" s="4"/>
      <c r="J38" s="4">
        <v>206113</v>
      </c>
      <c r="K38" s="23">
        <v>808181</v>
      </c>
    </row>
    <row r="39" spans="1:11" x14ac:dyDescent="0.2">
      <c r="A39" s="13" t="s">
        <v>61</v>
      </c>
      <c r="B39" s="14">
        <v>14949344</v>
      </c>
      <c r="C39" s="3">
        <v>714682</v>
      </c>
      <c r="D39" s="3">
        <v>4872066</v>
      </c>
      <c r="E39" s="3">
        <v>1729375</v>
      </c>
      <c r="F39" s="3">
        <v>2819818</v>
      </c>
      <c r="G39" s="3">
        <v>2083637</v>
      </c>
      <c r="H39" s="3">
        <v>70064</v>
      </c>
      <c r="I39" s="3"/>
      <c r="J39" s="3">
        <v>1093127</v>
      </c>
      <c r="K39" s="15"/>
    </row>
    <row r="40" spans="1:11" x14ac:dyDescent="0.2">
      <c r="A40" s="13" t="s">
        <v>60</v>
      </c>
      <c r="B40" s="14">
        <v>42467698</v>
      </c>
      <c r="C40" s="3">
        <v>4529127</v>
      </c>
      <c r="D40" s="3">
        <v>8063623</v>
      </c>
      <c r="E40" s="3">
        <v>3745421</v>
      </c>
      <c r="F40" s="3">
        <v>15510452</v>
      </c>
      <c r="G40" s="3">
        <v>2912989</v>
      </c>
      <c r="H40" s="3">
        <v>333578</v>
      </c>
      <c r="I40" s="3">
        <v>536932</v>
      </c>
      <c r="J40" s="3">
        <v>2541115</v>
      </c>
      <c r="K40" s="15">
        <v>4294462</v>
      </c>
    </row>
    <row r="41" spans="1:11" x14ac:dyDescent="0.2">
      <c r="A41" s="13" t="s">
        <v>59</v>
      </c>
      <c r="B41" s="14">
        <v>30942657</v>
      </c>
      <c r="C41" s="3">
        <v>2218724</v>
      </c>
      <c r="D41" s="3">
        <v>6428798</v>
      </c>
      <c r="E41" s="3">
        <v>8433947</v>
      </c>
      <c r="F41" s="3">
        <v>2660226</v>
      </c>
      <c r="G41" s="3">
        <v>2428627</v>
      </c>
      <c r="H41" s="3">
        <v>138647</v>
      </c>
      <c r="I41" s="3">
        <v>460628</v>
      </c>
      <c r="J41" s="3">
        <v>3740633</v>
      </c>
      <c r="K41" s="15">
        <v>4432427</v>
      </c>
    </row>
    <row r="42" spans="1:11" x14ac:dyDescent="0.2">
      <c r="A42" s="13" t="s">
        <v>58</v>
      </c>
      <c r="B42" s="14">
        <v>15815489</v>
      </c>
      <c r="C42" s="3">
        <v>622222</v>
      </c>
      <c r="D42" s="3">
        <v>3976775</v>
      </c>
      <c r="E42" s="3">
        <v>1676134</v>
      </c>
      <c r="F42" s="3">
        <v>3111933</v>
      </c>
      <c r="G42" s="3">
        <v>1797552</v>
      </c>
      <c r="H42" s="3">
        <v>28885</v>
      </c>
      <c r="I42" s="3">
        <v>193747</v>
      </c>
      <c r="J42" s="3">
        <v>1444416</v>
      </c>
      <c r="K42" s="15">
        <v>2963825</v>
      </c>
    </row>
    <row r="43" spans="1:11" x14ac:dyDescent="0.2">
      <c r="A43" s="13" t="s">
        <v>57</v>
      </c>
      <c r="B43" s="14">
        <v>28818669</v>
      </c>
      <c r="C43" s="3">
        <v>1299319</v>
      </c>
      <c r="D43" s="3">
        <v>9764686</v>
      </c>
      <c r="E43" s="3">
        <v>4570495</v>
      </c>
      <c r="F43" s="3">
        <v>4718901</v>
      </c>
      <c r="G43" s="3">
        <v>2090190</v>
      </c>
      <c r="H43" s="3">
        <v>627581</v>
      </c>
      <c r="I43" s="3">
        <v>640252</v>
      </c>
      <c r="J43" s="3">
        <v>2540219</v>
      </c>
      <c r="K43" s="15">
        <v>2567027</v>
      </c>
    </row>
    <row r="44" spans="1:11" x14ac:dyDescent="0.2">
      <c r="A44" s="13" t="s">
        <v>56</v>
      </c>
      <c r="B44" s="14">
        <v>42871907</v>
      </c>
      <c r="C44" s="3">
        <v>4560713</v>
      </c>
      <c r="D44" s="3">
        <v>9192512</v>
      </c>
      <c r="E44" s="3">
        <v>6311061</v>
      </c>
      <c r="F44" s="3">
        <v>8608025</v>
      </c>
      <c r="G44" s="3">
        <v>3563994</v>
      </c>
      <c r="H44" s="3">
        <v>926562</v>
      </c>
      <c r="I44" s="3">
        <v>803542</v>
      </c>
      <c r="J44" s="3">
        <v>2476174</v>
      </c>
      <c r="K44" s="15">
        <v>6429323</v>
      </c>
    </row>
    <row r="45" spans="1:11" x14ac:dyDescent="0.2">
      <c r="A45" s="13" t="s">
        <v>55</v>
      </c>
      <c r="B45" s="14">
        <v>12443828</v>
      </c>
      <c r="C45" s="3">
        <v>4068425</v>
      </c>
      <c r="D45" s="3">
        <v>1177105</v>
      </c>
      <c r="E45" s="3">
        <v>2641800</v>
      </c>
      <c r="F45" s="3">
        <v>425989</v>
      </c>
      <c r="G45" s="3">
        <v>1125232</v>
      </c>
      <c r="H45" s="3">
        <v>149331</v>
      </c>
      <c r="I45" s="3"/>
      <c r="J45" s="3">
        <v>902390</v>
      </c>
      <c r="K45" s="15"/>
    </row>
    <row r="46" spans="1:11" x14ac:dyDescent="0.2">
      <c r="A46" s="13" t="s">
        <v>54</v>
      </c>
      <c r="B46" s="14">
        <v>3664452</v>
      </c>
      <c r="C46" s="3"/>
      <c r="D46" s="3">
        <v>520709</v>
      </c>
      <c r="E46" s="3">
        <v>1312603</v>
      </c>
      <c r="F46" s="3">
        <v>120284</v>
      </c>
      <c r="G46" s="3">
        <v>477848</v>
      </c>
      <c r="H46" s="3">
        <v>16131</v>
      </c>
      <c r="I46" s="3"/>
      <c r="J46" s="3">
        <v>285567</v>
      </c>
      <c r="K46" s="15">
        <v>771773</v>
      </c>
    </row>
    <row r="47" spans="1:11" x14ac:dyDescent="0.2">
      <c r="A47" s="13" t="s">
        <v>53</v>
      </c>
      <c r="B47" s="14">
        <v>21462069</v>
      </c>
      <c r="C47" s="3">
        <v>451312</v>
      </c>
      <c r="D47" s="3">
        <v>4823557</v>
      </c>
      <c r="E47" s="3">
        <v>6760589</v>
      </c>
      <c r="F47" s="3">
        <v>2566217</v>
      </c>
      <c r="G47" s="3">
        <v>3185995</v>
      </c>
      <c r="H47" s="3">
        <v>66448</v>
      </c>
      <c r="I47" s="3">
        <v>110297</v>
      </c>
      <c r="J47" s="3">
        <v>1364048</v>
      </c>
      <c r="K47" s="15">
        <v>2133605</v>
      </c>
    </row>
    <row r="48" spans="1:11" x14ac:dyDescent="0.2">
      <c r="A48" s="13" t="s">
        <v>52</v>
      </c>
      <c r="B48" s="14">
        <v>3199806</v>
      </c>
      <c r="C48" s="3"/>
      <c r="D48" s="3">
        <v>639153</v>
      </c>
      <c r="E48" s="3">
        <v>492026</v>
      </c>
      <c r="F48" s="3">
        <v>66603</v>
      </c>
      <c r="G48" s="3">
        <v>924091</v>
      </c>
      <c r="H48" s="3"/>
      <c r="I48" s="3"/>
      <c r="J48" s="3">
        <v>245719</v>
      </c>
      <c r="K48" s="15">
        <v>581193</v>
      </c>
    </row>
    <row r="49" spans="1:11" x14ac:dyDescent="0.2">
      <c r="A49" s="13" t="s">
        <v>51</v>
      </c>
      <c r="B49" s="14">
        <v>51687868</v>
      </c>
      <c r="C49" s="3">
        <v>4116025</v>
      </c>
      <c r="D49" s="3">
        <v>8432800</v>
      </c>
      <c r="E49" s="3">
        <v>9297047</v>
      </c>
      <c r="F49" s="3">
        <v>7646651</v>
      </c>
      <c r="G49" s="3">
        <v>8338481</v>
      </c>
      <c r="H49" s="3">
        <v>289368</v>
      </c>
      <c r="I49" s="3">
        <v>731287</v>
      </c>
      <c r="J49" s="3">
        <v>7320961</v>
      </c>
      <c r="K49" s="15">
        <v>5515247</v>
      </c>
    </row>
    <row r="50" spans="1:11" x14ac:dyDescent="0.2">
      <c r="A50" s="13" t="s">
        <v>50</v>
      </c>
      <c r="B50" s="14">
        <v>8953364</v>
      </c>
      <c r="C50" s="3">
        <v>936672</v>
      </c>
      <c r="D50" s="3">
        <v>435536</v>
      </c>
      <c r="E50" s="3">
        <v>2073789</v>
      </c>
      <c r="F50" s="3">
        <v>256130</v>
      </c>
      <c r="G50" s="3">
        <v>1253585</v>
      </c>
      <c r="H50" s="3"/>
      <c r="I50" s="3">
        <v>376770</v>
      </c>
      <c r="J50" s="3">
        <v>1261847</v>
      </c>
      <c r="K50" s="15"/>
    </row>
    <row r="51" spans="1:11" x14ac:dyDescent="0.2">
      <c r="A51" s="13" t="s">
        <v>49</v>
      </c>
      <c r="B51" s="14">
        <v>901714756</v>
      </c>
      <c r="C51" s="3">
        <v>64513593</v>
      </c>
      <c r="D51" s="3">
        <v>132292819</v>
      </c>
      <c r="E51" s="3">
        <v>123845448</v>
      </c>
      <c r="F51" s="3">
        <v>183983403</v>
      </c>
      <c r="G51" s="3">
        <v>39614771</v>
      </c>
      <c r="H51" s="3">
        <v>33285459</v>
      </c>
      <c r="I51" s="3">
        <v>44942814</v>
      </c>
      <c r="J51" s="3">
        <v>107500149</v>
      </c>
      <c r="K51" s="15">
        <v>171736300</v>
      </c>
    </row>
    <row r="52" spans="1:11" x14ac:dyDescent="0.2">
      <c r="A52" s="13" t="s">
        <v>48</v>
      </c>
      <c r="B52" s="14">
        <v>2901152</v>
      </c>
      <c r="C52" s="3"/>
      <c r="D52" s="3"/>
      <c r="E52" s="3"/>
      <c r="F52" s="3">
        <v>37936</v>
      </c>
      <c r="G52" s="3">
        <v>661819</v>
      </c>
      <c r="H52" s="3"/>
      <c r="I52" s="3"/>
      <c r="J52" s="3">
        <v>557691</v>
      </c>
      <c r="K52" s="15">
        <v>136435</v>
      </c>
    </row>
    <row r="53" spans="1:11" x14ac:dyDescent="0.2">
      <c r="A53" s="13" t="s">
        <v>47</v>
      </c>
      <c r="B53" s="14">
        <v>15771581</v>
      </c>
      <c r="C53" s="3">
        <v>530851</v>
      </c>
      <c r="D53" s="3">
        <v>4701953</v>
      </c>
      <c r="E53" s="3">
        <v>2186338</v>
      </c>
      <c r="F53" s="3">
        <v>804860</v>
      </c>
      <c r="G53" s="3">
        <v>2562924</v>
      </c>
      <c r="H53" s="3">
        <v>33609</v>
      </c>
      <c r="I53" s="3">
        <v>340363</v>
      </c>
      <c r="J53" s="3">
        <v>1413587</v>
      </c>
      <c r="K53" s="15">
        <v>3197096</v>
      </c>
    </row>
    <row r="54" spans="1:11" x14ac:dyDescent="0.2">
      <c r="A54" s="13" t="s">
        <v>46</v>
      </c>
      <c r="B54" s="14">
        <v>38374134</v>
      </c>
      <c r="C54" s="3">
        <v>1496761</v>
      </c>
      <c r="D54" s="3">
        <v>10089747</v>
      </c>
      <c r="E54" s="3">
        <v>5760329</v>
      </c>
      <c r="F54" s="3">
        <v>2939682</v>
      </c>
      <c r="G54" s="3">
        <v>5076630</v>
      </c>
      <c r="H54" s="3">
        <v>931263</v>
      </c>
      <c r="I54" s="3">
        <v>2471410</v>
      </c>
      <c r="J54" s="3">
        <v>4103262</v>
      </c>
      <c r="K54" s="15">
        <v>5505049</v>
      </c>
    </row>
    <row r="55" spans="1:11" x14ac:dyDescent="0.2">
      <c r="A55" s="13" t="s">
        <v>45</v>
      </c>
      <c r="B55" s="14">
        <v>24596940</v>
      </c>
      <c r="C55" s="3">
        <v>3769355</v>
      </c>
      <c r="D55" s="3">
        <v>4604153</v>
      </c>
      <c r="E55" s="3">
        <v>873537</v>
      </c>
      <c r="F55" s="3">
        <v>1136878</v>
      </c>
      <c r="G55" s="3">
        <v>12249419</v>
      </c>
      <c r="H55" s="3">
        <v>75033</v>
      </c>
      <c r="I55" s="3">
        <v>120119</v>
      </c>
      <c r="J55" s="3">
        <v>878827</v>
      </c>
      <c r="K55" s="15">
        <v>889619</v>
      </c>
    </row>
    <row r="56" spans="1:11" x14ac:dyDescent="0.2">
      <c r="A56" s="13" t="s">
        <v>44</v>
      </c>
      <c r="B56" s="14">
        <v>32128928</v>
      </c>
      <c r="C56" s="3">
        <v>1194261</v>
      </c>
      <c r="D56" s="3">
        <v>8013954</v>
      </c>
      <c r="E56" s="3">
        <v>2191846</v>
      </c>
      <c r="F56" s="3">
        <v>10269528</v>
      </c>
      <c r="G56" s="3">
        <v>1745845</v>
      </c>
      <c r="H56" s="3">
        <v>409626</v>
      </c>
      <c r="I56" s="3">
        <v>668899</v>
      </c>
      <c r="J56" s="3">
        <v>2767634</v>
      </c>
      <c r="K56" s="15">
        <v>4867335</v>
      </c>
    </row>
    <row r="57" spans="1:11" x14ac:dyDescent="0.2">
      <c r="A57" s="13" t="s">
        <v>43</v>
      </c>
      <c r="B57" s="14">
        <v>60668076</v>
      </c>
      <c r="C57" s="3">
        <v>6711045</v>
      </c>
      <c r="D57" s="3">
        <v>9360574</v>
      </c>
      <c r="E57" s="3">
        <v>9934870</v>
      </c>
      <c r="F57" s="3">
        <v>13842209</v>
      </c>
      <c r="G57" s="3">
        <v>7308907</v>
      </c>
      <c r="H57" s="3">
        <v>156939</v>
      </c>
      <c r="I57" s="3">
        <v>675385</v>
      </c>
      <c r="J57" s="3">
        <v>6943981</v>
      </c>
      <c r="K57" s="15">
        <v>5734166</v>
      </c>
    </row>
    <row r="58" spans="1:11" x14ac:dyDescent="0.2">
      <c r="A58" s="13" t="s">
        <v>42</v>
      </c>
      <c r="B58" s="14">
        <v>22308326</v>
      </c>
      <c r="C58" s="3">
        <v>1326243</v>
      </c>
      <c r="D58" s="3">
        <v>6806009</v>
      </c>
      <c r="E58" s="3">
        <v>3283019</v>
      </c>
      <c r="F58" s="3">
        <v>1217948</v>
      </c>
      <c r="G58" s="3">
        <v>1070719</v>
      </c>
      <c r="H58" s="3">
        <v>126014</v>
      </c>
      <c r="I58" s="3">
        <v>673240</v>
      </c>
      <c r="J58" s="3">
        <v>1581256</v>
      </c>
      <c r="K58" s="15">
        <v>6223878</v>
      </c>
    </row>
    <row r="59" spans="1:11" x14ac:dyDescent="0.2">
      <c r="A59" s="13" t="s">
        <v>41</v>
      </c>
      <c r="B59" s="14">
        <v>198096033</v>
      </c>
      <c r="C59" s="3">
        <v>14638677</v>
      </c>
      <c r="D59" s="3">
        <v>37039664</v>
      </c>
      <c r="E59" s="3">
        <v>20320515</v>
      </c>
      <c r="F59" s="3">
        <v>47543195</v>
      </c>
      <c r="G59" s="3">
        <v>19884512</v>
      </c>
      <c r="H59" s="3">
        <v>7160040</v>
      </c>
      <c r="I59" s="3">
        <v>5628246</v>
      </c>
      <c r="J59" s="3">
        <v>19824844</v>
      </c>
      <c r="K59" s="15">
        <v>26056339</v>
      </c>
    </row>
    <row r="60" spans="1:11" x14ac:dyDescent="0.2">
      <c r="A60" s="13" t="s">
        <v>40</v>
      </c>
      <c r="B60" s="14">
        <v>52426745</v>
      </c>
      <c r="C60" s="3">
        <v>3088599</v>
      </c>
      <c r="D60" s="3">
        <v>8265267</v>
      </c>
      <c r="E60" s="3">
        <v>4143831</v>
      </c>
      <c r="F60" s="3">
        <v>3230841</v>
      </c>
      <c r="G60" s="3">
        <v>11186417</v>
      </c>
      <c r="H60" s="3">
        <v>501248</v>
      </c>
      <c r="I60" s="3">
        <v>633110</v>
      </c>
      <c r="J60" s="3">
        <v>4082478</v>
      </c>
      <c r="K60" s="15">
        <v>17294955</v>
      </c>
    </row>
    <row r="61" spans="1:11" x14ac:dyDescent="0.2">
      <c r="A61" s="13" t="s">
        <v>39</v>
      </c>
      <c r="B61" s="14">
        <v>27243617</v>
      </c>
      <c r="C61" s="3">
        <v>1645136</v>
      </c>
      <c r="D61" s="3">
        <v>7282146</v>
      </c>
      <c r="E61" s="3">
        <v>4252109</v>
      </c>
      <c r="F61" s="3">
        <v>3051535</v>
      </c>
      <c r="G61" s="3">
        <v>4158454</v>
      </c>
      <c r="H61" s="3">
        <v>216364</v>
      </c>
      <c r="I61" s="3">
        <v>592469</v>
      </c>
      <c r="J61" s="3">
        <v>2218583</v>
      </c>
      <c r="K61" s="15">
        <v>3826821</v>
      </c>
    </row>
    <row r="62" spans="1:11" x14ac:dyDescent="0.2">
      <c r="A62" s="13" t="s">
        <v>38</v>
      </c>
      <c r="B62" s="14">
        <v>139532502</v>
      </c>
      <c r="C62" s="3">
        <v>10118649</v>
      </c>
      <c r="D62" s="3">
        <v>20377318</v>
      </c>
      <c r="E62" s="3">
        <v>20590284</v>
      </c>
      <c r="F62" s="3">
        <v>35431610</v>
      </c>
      <c r="G62" s="3">
        <v>14845373</v>
      </c>
      <c r="H62" s="3">
        <v>2325344</v>
      </c>
      <c r="I62" s="3">
        <v>2773980</v>
      </c>
      <c r="J62" s="3">
        <v>15142655</v>
      </c>
      <c r="K62" s="15">
        <v>17927290</v>
      </c>
    </row>
    <row r="63" spans="1:11" x14ac:dyDescent="0.2">
      <c r="A63" s="13" t="s">
        <v>37</v>
      </c>
      <c r="B63" s="14">
        <v>54377982</v>
      </c>
      <c r="C63" s="3">
        <v>7127397</v>
      </c>
      <c r="D63" s="3">
        <v>12066468</v>
      </c>
      <c r="E63" s="3">
        <v>6199502</v>
      </c>
      <c r="F63" s="3">
        <v>4547812</v>
      </c>
      <c r="G63" s="3">
        <v>7565723</v>
      </c>
      <c r="H63" s="3">
        <v>730882</v>
      </c>
      <c r="I63" s="3">
        <v>2078963</v>
      </c>
      <c r="J63" s="3">
        <v>6443790</v>
      </c>
      <c r="K63" s="15">
        <v>7617445</v>
      </c>
    </row>
    <row r="64" spans="1:11" x14ac:dyDescent="0.2">
      <c r="A64" s="13" t="s">
        <v>36</v>
      </c>
      <c r="B64" s="14">
        <v>18659741</v>
      </c>
      <c r="C64" s="3">
        <v>1246163</v>
      </c>
      <c r="D64" s="3">
        <v>5427027</v>
      </c>
      <c r="E64" s="3">
        <v>1810989</v>
      </c>
      <c r="F64" s="3">
        <v>1055135</v>
      </c>
      <c r="G64" s="3">
        <v>4453845</v>
      </c>
      <c r="H64" s="3">
        <v>85367</v>
      </c>
      <c r="I64" s="3">
        <v>222027</v>
      </c>
      <c r="J64" s="3">
        <v>1252695</v>
      </c>
      <c r="K64" s="15">
        <v>3106493</v>
      </c>
    </row>
    <row r="65" spans="1:11" x14ac:dyDescent="0.2">
      <c r="A65" s="13" t="s">
        <v>35</v>
      </c>
      <c r="B65" s="14">
        <v>3859656</v>
      </c>
      <c r="C65" s="3"/>
      <c r="D65" s="3">
        <v>732509</v>
      </c>
      <c r="E65" s="3">
        <v>1644949</v>
      </c>
      <c r="F65" s="3">
        <v>123645</v>
      </c>
      <c r="G65" s="3"/>
      <c r="H65" s="3">
        <v>641</v>
      </c>
      <c r="I65" s="3"/>
      <c r="J65" s="3">
        <v>432263</v>
      </c>
      <c r="K65" s="15">
        <v>309354</v>
      </c>
    </row>
    <row r="66" spans="1:11" x14ac:dyDescent="0.2">
      <c r="A66" s="13" t="s">
        <v>34</v>
      </c>
      <c r="B66" s="14">
        <v>44739572</v>
      </c>
      <c r="C66" s="3">
        <v>3950125</v>
      </c>
      <c r="D66" s="3">
        <v>13551359</v>
      </c>
      <c r="E66" s="3">
        <v>7216639</v>
      </c>
      <c r="F66" s="3">
        <v>4431878</v>
      </c>
      <c r="G66" s="3">
        <v>5076933</v>
      </c>
      <c r="H66" s="3">
        <v>281940</v>
      </c>
      <c r="I66" s="3">
        <v>726250</v>
      </c>
      <c r="J66" s="3">
        <v>4739624</v>
      </c>
      <c r="K66" s="15">
        <v>4764825</v>
      </c>
    </row>
    <row r="67" spans="1:11" x14ac:dyDescent="0.2">
      <c r="A67" s="13" t="s">
        <v>33</v>
      </c>
      <c r="B67" s="14">
        <v>265400825</v>
      </c>
      <c r="C67" s="3">
        <v>23805248</v>
      </c>
      <c r="D67" s="3">
        <v>64725836</v>
      </c>
      <c r="E67" s="3">
        <v>31369338</v>
      </c>
      <c r="F67" s="3">
        <v>55770128</v>
      </c>
      <c r="G67" s="3">
        <v>11870076</v>
      </c>
      <c r="H67" s="3">
        <v>8435155</v>
      </c>
      <c r="I67" s="3">
        <v>11124062</v>
      </c>
      <c r="J67" s="3">
        <v>29409590</v>
      </c>
      <c r="K67" s="15">
        <v>28891393</v>
      </c>
    </row>
    <row r="68" spans="1:11" x14ac:dyDescent="0.2">
      <c r="A68" s="13" t="s">
        <v>32</v>
      </c>
      <c r="B68" s="14">
        <v>2899176</v>
      </c>
      <c r="C68" s="3"/>
      <c r="D68" s="3">
        <v>279577</v>
      </c>
      <c r="E68" s="3">
        <v>45624</v>
      </c>
      <c r="F68" s="3"/>
      <c r="G68" s="3"/>
      <c r="H68" s="3"/>
      <c r="I68" s="3"/>
      <c r="J68" s="3">
        <v>293240</v>
      </c>
      <c r="K68" s="15">
        <v>2005728</v>
      </c>
    </row>
    <row r="69" spans="1:11" x14ac:dyDescent="0.2">
      <c r="A69" s="13" t="s">
        <v>31</v>
      </c>
      <c r="B69" s="14">
        <v>6061333</v>
      </c>
      <c r="C69" s="3">
        <v>301325</v>
      </c>
      <c r="D69" s="3">
        <v>875197</v>
      </c>
      <c r="E69" s="3">
        <v>1214974</v>
      </c>
      <c r="F69" s="3">
        <v>687527</v>
      </c>
      <c r="G69" s="3">
        <v>1210416</v>
      </c>
      <c r="H69" s="3"/>
      <c r="I69" s="3"/>
      <c r="J69" s="3">
        <v>859960</v>
      </c>
      <c r="K69" s="15">
        <v>907152</v>
      </c>
    </row>
    <row r="70" spans="1:11" x14ac:dyDescent="0.2">
      <c r="A70" s="13" t="s">
        <v>30</v>
      </c>
      <c r="B70" s="14">
        <v>38519882</v>
      </c>
      <c r="C70" s="3">
        <v>3231707</v>
      </c>
      <c r="D70" s="3">
        <v>7961361</v>
      </c>
      <c r="E70" s="3">
        <v>3051495</v>
      </c>
      <c r="F70" s="3">
        <v>8559946</v>
      </c>
      <c r="G70" s="3">
        <v>3499440</v>
      </c>
      <c r="H70" s="3">
        <v>648915</v>
      </c>
      <c r="I70" s="3">
        <v>564621</v>
      </c>
      <c r="J70" s="3">
        <v>2642139</v>
      </c>
      <c r="K70" s="15">
        <v>8360258</v>
      </c>
    </row>
    <row r="71" spans="1:11" x14ac:dyDescent="0.2">
      <c r="A71" s="13" t="s">
        <v>29</v>
      </c>
      <c r="B71" s="14">
        <v>13213867</v>
      </c>
      <c r="C71" s="3">
        <v>1304217</v>
      </c>
      <c r="D71" s="3">
        <v>1132170</v>
      </c>
      <c r="E71" s="3">
        <v>3067292</v>
      </c>
      <c r="F71" s="3">
        <v>1233493</v>
      </c>
      <c r="G71" s="3">
        <v>1766142</v>
      </c>
      <c r="H71" s="3">
        <v>83978</v>
      </c>
      <c r="I71" s="3">
        <v>334582</v>
      </c>
      <c r="J71" s="3">
        <v>1524368</v>
      </c>
      <c r="K71" s="15">
        <v>2767625</v>
      </c>
    </row>
    <row r="72" spans="1:11" x14ac:dyDescent="0.2">
      <c r="A72" s="24" t="s">
        <v>28</v>
      </c>
      <c r="B72" s="22">
        <v>5460217</v>
      </c>
      <c r="C72" s="4">
        <v>883651</v>
      </c>
      <c r="D72" s="4">
        <v>502457</v>
      </c>
      <c r="E72" s="4">
        <v>881048</v>
      </c>
      <c r="F72" s="4">
        <v>258709</v>
      </c>
      <c r="G72" s="4">
        <v>871627</v>
      </c>
      <c r="H72" s="4"/>
      <c r="I72" s="4"/>
      <c r="J72" s="4">
        <v>1436772</v>
      </c>
      <c r="K72" s="23">
        <v>608256</v>
      </c>
    </row>
    <row r="73" spans="1:11" x14ac:dyDescent="0.2">
      <c r="A73" s="13" t="s">
        <v>27</v>
      </c>
      <c r="B73" s="14">
        <v>9253446</v>
      </c>
      <c r="C73" s="3"/>
      <c r="D73" s="3"/>
      <c r="E73" s="3">
        <v>223159</v>
      </c>
      <c r="F73" s="3">
        <v>6812674</v>
      </c>
      <c r="G73" s="3">
        <v>791622</v>
      </c>
      <c r="H73" s="3"/>
      <c r="I73" s="3"/>
      <c r="J73" s="3">
        <v>198154</v>
      </c>
      <c r="K73" s="15">
        <v>500247</v>
      </c>
    </row>
    <row r="74" spans="1:11" x14ac:dyDescent="0.2">
      <c r="A74" s="13" t="s">
        <v>26</v>
      </c>
      <c r="B74" s="14">
        <v>7730353</v>
      </c>
      <c r="C74" s="3"/>
      <c r="D74" s="3">
        <v>1013585</v>
      </c>
      <c r="E74" s="3">
        <v>1675080</v>
      </c>
      <c r="F74" s="3">
        <v>54980</v>
      </c>
      <c r="G74" s="3">
        <v>1795961</v>
      </c>
      <c r="H74" s="3">
        <v>42114</v>
      </c>
      <c r="I74" s="3"/>
      <c r="J74" s="3">
        <v>990617</v>
      </c>
      <c r="K74" s="15">
        <v>2136420</v>
      </c>
    </row>
    <row r="75" spans="1:11" x14ac:dyDescent="0.2">
      <c r="A75" s="13" t="s">
        <v>25</v>
      </c>
      <c r="B75" s="14">
        <v>149281038</v>
      </c>
      <c r="C75" s="3">
        <v>13042078</v>
      </c>
      <c r="D75" s="3">
        <v>33452916</v>
      </c>
      <c r="E75" s="3">
        <v>15014281</v>
      </c>
      <c r="F75" s="3">
        <v>29609362</v>
      </c>
      <c r="G75" s="3">
        <v>12939599</v>
      </c>
      <c r="H75" s="3">
        <v>4429955</v>
      </c>
      <c r="I75" s="3">
        <v>4256431</v>
      </c>
      <c r="J75" s="3">
        <v>16884634</v>
      </c>
      <c r="K75" s="15">
        <v>19651782</v>
      </c>
    </row>
    <row r="76" spans="1:11" x14ac:dyDescent="0.2">
      <c r="A76" s="13" t="s">
        <v>24</v>
      </c>
      <c r="B76" s="14">
        <v>28657550</v>
      </c>
      <c r="C76" s="3">
        <v>3615686</v>
      </c>
      <c r="D76" s="3">
        <v>7970067</v>
      </c>
      <c r="E76" s="3">
        <v>4111344</v>
      </c>
      <c r="F76" s="3">
        <v>2129685</v>
      </c>
      <c r="G76" s="3">
        <v>3059231</v>
      </c>
      <c r="H76" s="3">
        <v>229507</v>
      </c>
      <c r="I76" s="3">
        <v>677868</v>
      </c>
      <c r="J76" s="3">
        <v>3250504</v>
      </c>
      <c r="K76" s="15">
        <v>3613658</v>
      </c>
    </row>
    <row r="77" spans="1:11" x14ac:dyDescent="0.2">
      <c r="A77" s="13" t="s">
        <v>23</v>
      </c>
      <c r="B77" s="14">
        <v>42862268</v>
      </c>
      <c r="C77" s="3">
        <v>3603080</v>
      </c>
      <c r="D77" s="3">
        <v>8497535</v>
      </c>
      <c r="E77" s="3">
        <v>11110746</v>
      </c>
      <c r="F77" s="3">
        <v>8612629</v>
      </c>
      <c r="G77" s="3">
        <v>1772598</v>
      </c>
      <c r="H77" s="3">
        <v>234630</v>
      </c>
      <c r="I77" s="3">
        <v>525448</v>
      </c>
      <c r="J77" s="3">
        <v>4188968</v>
      </c>
      <c r="K77" s="15">
        <v>4316634</v>
      </c>
    </row>
    <row r="78" spans="1:11" x14ac:dyDescent="0.2">
      <c r="A78" s="13" t="s">
        <v>22</v>
      </c>
      <c r="B78" s="14">
        <v>72564468</v>
      </c>
      <c r="C78" s="3">
        <v>4617937</v>
      </c>
      <c r="D78" s="3">
        <v>11548274</v>
      </c>
      <c r="E78" s="3">
        <v>12553618</v>
      </c>
      <c r="F78" s="3">
        <v>10367033</v>
      </c>
      <c r="G78" s="3">
        <v>11607866</v>
      </c>
      <c r="H78" s="3">
        <v>544455</v>
      </c>
      <c r="I78" s="3">
        <v>1043734</v>
      </c>
      <c r="J78" s="3">
        <v>7986894</v>
      </c>
      <c r="K78" s="15">
        <v>12294657</v>
      </c>
    </row>
    <row r="79" spans="1:11" x14ac:dyDescent="0.2">
      <c r="A79" s="13" t="s">
        <v>21</v>
      </c>
      <c r="B79" s="14">
        <v>481759344</v>
      </c>
      <c r="C79" s="3">
        <v>34260025</v>
      </c>
      <c r="D79" s="3">
        <v>74004073</v>
      </c>
      <c r="E79" s="3">
        <v>74681404</v>
      </c>
      <c r="F79" s="3">
        <v>94454553</v>
      </c>
      <c r="G79" s="3">
        <v>40993766</v>
      </c>
      <c r="H79" s="3">
        <v>13655050</v>
      </c>
      <c r="I79" s="3">
        <v>17855397</v>
      </c>
      <c r="J79" s="3">
        <v>54821362</v>
      </c>
      <c r="K79" s="15">
        <v>77033714</v>
      </c>
    </row>
    <row r="80" spans="1:11" x14ac:dyDescent="0.2">
      <c r="A80" s="13" t="s">
        <v>20</v>
      </c>
      <c r="B80" s="14">
        <v>17435457</v>
      </c>
      <c r="C80" s="3">
        <v>947208</v>
      </c>
      <c r="D80" s="3">
        <v>6268236</v>
      </c>
      <c r="E80" s="3">
        <v>2216253</v>
      </c>
      <c r="F80" s="3">
        <v>996803</v>
      </c>
      <c r="G80" s="3">
        <v>1692459</v>
      </c>
      <c r="H80" s="3">
        <v>195742</v>
      </c>
      <c r="I80" s="3">
        <v>363576</v>
      </c>
      <c r="J80" s="3">
        <v>1678439</v>
      </c>
      <c r="K80" s="15">
        <v>3076741</v>
      </c>
    </row>
    <row r="81" spans="1:11" x14ac:dyDescent="0.2">
      <c r="A81" s="13" t="s">
        <v>19</v>
      </c>
      <c r="B81" s="14">
        <v>11906110</v>
      </c>
      <c r="C81" s="3">
        <v>600741</v>
      </c>
      <c r="D81" s="3">
        <v>4798005</v>
      </c>
      <c r="E81" s="3">
        <v>861338</v>
      </c>
      <c r="F81" s="3">
        <v>653558</v>
      </c>
      <c r="G81" s="3">
        <v>2134116</v>
      </c>
      <c r="H81" s="3"/>
      <c r="I81" s="3"/>
      <c r="J81" s="3">
        <v>1086982</v>
      </c>
      <c r="K81" s="15">
        <v>1615142</v>
      </c>
    </row>
    <row r="82" spans="1:11" x14ac:dyDescent="0.2">
      <c r="A82" s="13" t="s">
        <v>18</v>
      </c>
      <c r="B82" s="14">
        <v>254403333</v>
      </c>
      <c r="C82" s="3">
        <v>16457135</v>
      </c>
      <c r="D82" s="3">
        <v>22165123</v>
      </c>
      <c r="E82" s="3">
        <v>39059896</v>
      </c>
      <c r="F82" s="3">
        <v>17956263</v>
      </c>
      <c r="G82" s="3">
        <v>13826842</v>
      </c>
      <c r="H82" s="3">
        <v>35585686</v>
      </c>
      <c r="I82" s="3">
        <v>3918106</v>
      </c>
      <c r="J82" s="3">
        <v>58222660</v>
      </c>
      <c r="K82" s="15">
        <v>47211622</v>
      </c>
    </row>
    <row r="83" spans="1:11" x14ac:dyDescent="0.2">
      <c r="A83" s="13" t="s">
        <v>17</v>
      </c>
      <c r="B83" s="14">
        <v>1222895189</v>
      </c>
      <c r="C83" s="3">
        <v>60555281</v>
      </c>
      <c r="D83" s="3">
        <v>172580969</v>
      </c>
      <c r="E83" s="3">
        <v>179683105</v>
      </c>
      <c r="F83" s="3">
        <v>266276159</v>
      </c>
      <c r="G83" s="3">
        <v>78056908</v>
      </c>
      <c r="H83" s="3">
        <v>47854022</v>
      </c>
      <c r="I83" s="3">
        <v>56588693</v>
      </c>
      <c r="J83" s="3">
        <v>157834928</v>
      </c>
      <c r="K83" s="15">
        <v>203465125</v>
      </c>
    </row>
    <row r="84" spans="1:11" x14ac:dyDescent="0.2">
      <c r="A84" s="13" t="s">
        <v>16</v>
      </c>
      <c r="B84" s="14">
        <v>13887656</v>
      </c>
      <c r="C84" s="3">
        <v>1293446</v>
      </c>
      <c r="D84" s="3">
        <v>4398434</v>
      </c>
      <c r="E84" s="3">
        <v>1769656</v>
      </c>
      <c r="F84" s="3">
        <v>409639</v>
      </c>
      <c r="G84" s="3">
        <v>1714209</v>
      </c>
      <c r="H84" s="3">
        <v>13640</v>
      </c>
      <c r="I84" s="3">
        <v>728661</v>
      </c>
      <c r="J84" s="3">
        <v>1236618</v>
      </c>
      <c r="K84" s="15">
        <v>2323353</v>
      </c>
    </row>
    <row r="85" spans="1:11" x14ac:dyDescent="0.2">
      <c r="A85" s="13" t="s">
        <v>15</v>
      </c>
      <c r="B85" s="14">
        <v>6451341</v>
      </c>
      <c r="C85" s="3">
        <v>1649112</v>
      </c>
      <c r="D85" s="3">
        <v>847638</v>
      </c>
      <c r="E85" s="3">
        <v>1342478</v>
      </c>
      <c r="F85" s="3">
        <v>266799</v>
      </c>
      <c r="G85" s="3">
        <v>1053046</v>
      </c>
      <c r="H85" s="3"/>
      <c r="I85" s="3">
        <v>68280</v>
      </c>
      <c r="J85" s="3">
        <v>636024</v>
      </c>
      <c r="K85" s="15"/>
    </row>
    <row r="86" spans="1:11" x14ac:dyDescent="0.2">
      <c r="A86" s="13" t="s">
        <v>14</v>
      </c>
      <c r="B86" s="14">
        <v>239784298</v>
      </c>
      <c r="C86" s="3">
        <v>12429795</v>
      </c>
      <c r="D86" s="3">
        <v>38051993</v>
      </c>
      <c r="E86" s="3">
        <v>31101401</v>
      </c>
      <c r="F86" s="3">
        <v>70714021</v>
      </c>
      <c r="G86" s="3">
        <v>11791018</v>
      </c>
      <c r="H86" s="3">
        <v>8155720</v>
      </c>
      <c r="I86" s="3">
        <v>4536799</v>
      </c>
      <c r="J86" s="3">
        <v>25539156</v>
      </c>
      <c r="K86" s="15">
        <v>37464396</v>
      </c>
    </row>
    <row r="87" spans="1:11" x14ac:dyDescent="0.2">
      <c r="A87" s="13" t="s">
        <v>13</v>
      </c>
      <c r="B87" s="14">
        <v>199095832</v>
      </c>
      <c r="C87" s="3">
        <v>15905587</v>
      </c>
      <c r="D87" s="3">
        <v>40422590</v>
      </c>
      <c r="E87" s="3">
        <v>36999740</v>
      </c>
      <c r="F87" s="3">
        <v>34076775</v>
      </c>
      <c r="G87" s="3">
        <v>14084011</v>
      </c>
      <c r="H87" s="3">
        <v>4730247</v>
      </c>
      <c r="I87" s="3">
        <v>2819900</v>
      </c>
      <c r="J87" s="3">
        <v>24329823</v>
      </c>
      <c r="K87" s="15">
        <v>25727160</v>
      </c>
    </row>
    <row r="88" spans="1:11" x14ac:dyDescent="0.2">
      <c r="A88" s="13" t="s">
        <v>12</v>
      </c>
      <c r="B88" s="14">
        <v>43422043</v>
      </c>
      <c r="C88" s="3">
        <v>2481529</v>
      </c>
      <c r="D88" s="3">
        <v>9008054</v>
      </c>
      <c r="E88" s="3">
        <v>8314647</v>
      </c>
      <c r="F88" s="3">
        <v>9157643</v>
      </c>
      <c r="G88" s="3">
        <v>3999063</v>
      </c>
      <c r="H88" s="3">
        <v>490711</v>
      </c>
      <c r="I88" s="3">
        <v>616214</v>
      </c>
      <c r="J88" s="3">
        <v>3768926</v>
      </c>
      <c r="K88" s="15">
        <v>5585256</v>
      </c>
    </row>
    <row r="89" spans="1:11" x14ac:dyDescent="0.2">
      <c r="A89" s="13" t="s">
        <v>11</v>
      </c>
      <c r="B89" s="14">
        <v>4893558</v>
      </c>
      <c r="C89" s="3"/>
      <c r="D89" s="3"/>
      <c r="E89" s="3">
        <v>1551815</v>
      </c>
      <c r="F89" s="3">
        <v>186585</v>
      </c>
      <c r="G89" s="3">
        <v>641647</v>
      </c>
      <c r="H89" s="3"/>
      <c r="I89" s="3"/>
      <c r="J89" s="3">
        <v>806707</v>
      </c>
      <c r="K89" s="15">
        <v>1215389</v>
      </c>
    </row>
    <row r="90" spans="1:11" x14ac:dyDescent="0.2">
      <c r="A90" s="13" t="s">
        <v>10</v>
      </c>
      <c r="B90" s="14">
        <v>14917043</v>
      </c>
      <c r="C90" s="3">
        <v>488041</v>
      </c>
      <c r="D90" s="3">
        <v>3606953</v>
      </c>
      <c r="E90" s="3">
        <v>2423879</v>
      </c>
      <c r="F90" s="3">
        <v>1631211</v>
      </c>
      <c r="G90" s="3">
        <v>1921307</v>
      </c>
      <c r="H90" s="3">
        <v>129245</v>
      </c>
      <c r="I90" s="3">
        <v>84709</v>
      </c>
      <c r="J90" s="3">
        <v>2743774</v>
      </c>
      <c r="K90" s="15">
        <v>1887925</v>
      </c>
    </row>
    <row r="91" spans="1:11" x14ac:dyDescent="0.2">
      <c r="A91" s="13" t="s">
        <v>9</v>
      </c>
      <c r="B91" s="14">
        <v>8635208</v>
      </c>
      <c r="C91" s="3">
        <v>1024861</v>
      </c>
      <c r="D91" s="3">
        <v>753086</v>
      </c>
      <c r="E91" s="3">
        <v>3308779</v>
      </c>
      <c r="F91" s="3">
        <v>855623</v>
      </c>
      <c r="G91" s="3">
        <v>467795</v>
      </c>
      <c r="H91" s="3">
        <v>26312</v>
      </c>
      <c r="I91" s="3">
        <v>157097</v>
      </c>
      <c r="J91" s="3">
        <v>795266</v>
      </c>
      <c r="K91" s="15">
        <v>1246389</v>
      </c>
    </row>
    <row r="92" spans="1:11" x14ac:dyDescent="0.2">
      <c r="A92" s="13" t="s">
        <v>8</v>
      </c>
      <c r="B92" s="14">
        <v>1438431</v>
      </c>
      <c r="C92" s="3"/>
      <c r="D92" s="3">
        <v>243428</v>
      </c>
      <c r="E92" s="3">
        <v>214112</v>
      </c>
      <c r="F92" s="3"/>
      <c r="G92" s="3">
        <v>493507</v>
      </c>
      <c r="H92" s="3"/>
      <c r="I92" s="3"/>
      <c r="J92" s="3">
        <v>41995</v>
      </c>
      <c r="K92" s="15">
        <v>204702</v>
      </c>
    </row>
    <row r="93" spans="1:11" x14ac:dyDescent="0.2">
      <c r="A93" s="13" t="s">
        <v>7</v>
      </c>
      <c r="B93" s="14">
        <v>39987827</v>
      </c>
      <c r="C93" s="3">
        <v>6023087</v>
      </c>
      <c r="D93" s="3">
        <v>11726984</v>
      </c>
      <c r="E93" s="3">
        <v>5533312</v>
      </c>
      <c r="F93" s="3">
        <v>3590840</v>
      </c>
      <c r="G93" s="3">
        <v>3635930</v>
      </c>
      <c r="H93" s="3">
        <v>177202</v>
      </c>
      <c r="I93" s="3">
        <v>986375</v>
      </c>
      <c r="J93" s="3">
        <v>3157636</v>
      </c>
      <c r="K93" s="15">
        <v>5156462</v>
      </c>
    </row>
    <row r="94" spans="1:11" x14ac:dyDescent="0.2">
      <c r="A94" s="13" t="s">
        <v>6</v>
      </c>
      <c r="B94" s="14">
        <v>222556591</v>
      </c>
      <c r="C94" s="3">
        <v>17680259</v>
      </c>
      <c r="D94" s="3">
        <v>38635580</v>
      </c>
      <c r="E94" s="3">
        <v>31924015</v>
      </c>
      <c r="F94" s="3">
        <v>53554451</v>
      </c>
      <c r="G94" s="3">
        <v>9771104</v>
      </c>
      <c r="H94" s="3">
        <v>8069994</v>
      </c>
      <c r="I94" s="3">
        <v>10607937</v>
      </c>
      <c r="J94" s="3">
        <v>23971071</v>
      </c>
      <c r="K94" s="15">
        <v>28342181</v>
      </c>
    </row>
    <row r="95" spans="1:11" x14ac:dyDescent="0.2">
      <c r="A95" s="13" t="s">
        <v>5</v>
      </c>
      <c r="B95" s="14">
        <v>6880028</v>
      </c>
      <c r="C95" s="3">
        <v>619809</v>
      </c>
      <c r="D95" s="3">
        <v>777670</v>
      </c>
      <c r="E95" s="3">
        <v>1442146</v>
      </c>
      <c r="F95" s="3">
        <v>87244</v>
      </c>
      <c r="G95" s="3">
        <v>1436964</v>
      </c>
      <c r="H95" s="3">
        <v>51350</v>
      </c>
      <c r="I95" s="3">
        <v>35041</v>
      </c>
      <c r="J95" s="3">
        <v>753183</v>
      </c>
      <c r="K95" s="15">
        <v>1676622</v>
      </c>
    </row>
    <row r="96" spans="1:11" x14ac:dyDescent="0.2">
      <c r="A96" s="13" t="s">
        <v>4</v>
      </c>
      <c r="B96" s="14">
        <v>30548322</v>
      </c>
      <c r="C96" s="3">
        <v>2941993</v>
      </c>
      <c r="D96" s="3">
        <v>7360039</v>
      </c>
      <c r="E96" s="3">
        <v>4146241</v>
      </c>
      <c r="F96" s="3">
        <v>4487011</v>
      </c>
      <c r="G96" s="3">
        <v>2690777</v>
      </c>
      <c r="H96" s="3">
        <v>618916</v>
      </c>
      <c r="I96" s="3">
        <v>773964</v>
      </c>
      <c r="J96" s="3">
        <v>3286232</v>
      </c>
      <c r="K96" s="15">
        <v>4243149</v>
      </c>
    </row>
    <row r="97" spans="1:11" x14ac:dyDescent="0.2">
      <c r="A97" s="13" t="s">
        <v>3</v>
      </c>
      <c r="B97" s="14">
        <v>24720797</v>
      </c>
      <c r="C97" s="3">
        <v>1151056</v>
      </c>
      <c r="D97" s="3">
        <v>7061257</v>
      </c>
      <c r="E97" s="3">
        <v>1323472</v>
      </c>
      <c r="F97" s="3">
        <v>6647131</v>
      </c>
      <c r="G97" s="3">
        <v>3030616</v>
      </c>
      <c r="H97" s="3">
        <v>55200</v>
      </c>
      <c r="I97" s="3">
        <v>245218</v>
      </c>
      <c r="J97" s="3">
        <v>1919640</v>
      </c>
      <c r="K97" s="15">
        <v>3287207</v>
      </c>
    </row>
    <row r="98" spans="1:11" x14ac:dyDescent="0.2">
      <c r="A98" s="13" t="s">
        <v>2</v>
      </c>
      <c r="B98" s="14">
        <v>524959798</v>
      </c>
      <c r="C98" s="3">
        <v>24770244</v>
      </c>
      <c r="D98" s="3">
        <v>87287413</v>
      </c>
      <c r="E98" s="3">
        <v>65414781</v>
      </c>
      <c r="F98" s="3">
        <v>149542673</v>
      </c>
      <c r="G98" s="3">
        <v>14357001</v>
      </c>
      <c r="H98" s="3">
        <v>22431766</v>
      </c>
      <c r="I98" s="3">
        <v>33417544</v>
      </c>
      <c r="J98" s="3">
        <v>49164818</v>
      </c>
      <c r="K98" s="15">
        <v>78573559</v>
      </c>
    </row>
    <row r="99" spans="1:11" x14ac:dyDescent="0.2">
      <c r="A99" s="13" t="s">
        <v>1</v>
      </c>
      <c r="B99" s="14">
        <v>203996436</v>
      </c>
      <c r="C99" s="3">
        <v>18289588</v>
      </c>
      <c r="D99" s="3">
        <v>30311677</v>
      </c>
      <c r="E99" s="3">
        <v>33131465</v>
      </c>
      <c r="F99" s="3">
        <v>47264139</v>
      </c>
      <c r="G99" s="3">
        <v>15341504</v>
      </c>
      <c r="H99" s="3">
        <v>6701716</v>
      </c>
      <c r="I99" s="3">
        <v>7992481</v>
      </c>
      <c r="J99" s="3">
        <v>20893322</v>
      </c>
      <c r="K99" s="15">
        <v>24070546</v>
      </c>
    </row>
    <row r="100" spans="1:11" x14ac:dyDescent="0.2">
      <c r="A100" s="16" t="s">
        <v>0</v>
      </c>
      <c r="B100" s="17">
        <v>9557933001</v>
      </c>
      <c r="C100" s="18">
        <v>653125308</v>
      </c>
      <c r="D100" s="18">
        <v>1529551058</v>
      </c>
      <c r="E100" s="18">
        <v>1381545947</v>
      </c>
      <c r="F100" s="18">
        <v>1878948345</v>
      </c>
      <c r="G100" s="18">
        <v>664972597</v>
      </c>
      <c r="H100" s="18">
        <v>333773689</v>
      </c>
      <c r="I100" s="18">
        <v>348056348</v>
      </c>
      <c r="J100" s="18">
        <v>1184136975</v>
      </c>
      <c r="K100" s="19">
        <v>1583822734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D125D-DB18-417C-A008-B0822B128F13}">
  <dimension ref="A1:K100"/>
  <sheetViews>
    <sheetView tabSelected="1" topLeftCell="A50" workbookViewId="0">
      <selection activeCell="O12" sqref="O12"/>
    </sheetView>
  </sheetViews>
  <sheetFormatPr defaultRowHeight="12.75" x14ac:dyDescent="0.2"/>
  <cols>
    <col min="1" max="1" width="11.85546875" bestFit="1" customWidth="1"/>
    <col min="2" max="2" width="13.855468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121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110486738</v>
      </c>
      <c r="C5" s="11">
        <v>3953372</v>
      </c>
      <c r="D5" s="11">
        <v>22707733</v>
      </c>
      <c r="E5" s="11">
        <v>23804299</v>
      </c>
      <c r="F5" s="11">
        <v>23529735</v>
      </c>
      <c r="G5" s="11">
        <v>4632896</v>
      </c>
      <c r="H5" s="11">
        <v>2119007</v>
      </c>
      <c r="I5" s="11">
        <v>1906650</v>
      </c>
      <c r="J5" s="11">
        <v>12264862</v>
      </c>
      <c r="K5" s="12">
        <v>15568185</v>
      </c>
    </row>
    <row r="6" spans="1:11" x14ac:dyDescent="0.2">
      <c r="A6" s="13" t="s">
        <v>94</v>
      </c>
      <c r="B6" s="14">
        <v>55770922</v>
      </c>
      <c r="C6" s="3">
        <v>4614570</v>
      </c>
      <c r="D6" s="3">
        <v>10397578</v>
      </c>
      <c r="E6" s="3">
        <v>12416703</v>
      </c>
      <c r="F6" s="3">
        <v>10983878</v>
      </c>
      <c r="G6" s="3">
        <v>3049026</v>
      </c>
      <c r="H6" s="3">
        <v>421705</v>
      </c>
      <c r="I6" s="3">
        <v>920080</v>
      </c>
      <c r="J6" s="3">
        <v>3754290</v>
      </c>
      <c r="K6" s="15">
        <v>9213092</v>
      </c>
    </row>
    <row r="7" spans="1:11" x14ac:dyDescent="0.2">
      <c r="A7" s="13" t="s">
        <v>93</v>
      </c>
      <c r="B7" s="14">
        <v>15935603</v>
      </c>
      <c r="C7" s="3">
        <v>124686</v>
      </c>
      <c r="D7" s="3">
        <v>6343044</v>
      </c>
      <c r="E7" s="3">
        <v>1243191</v>
      </c>
      <c r="F7" s="3">
        <v>1763416</v>
      </c>
      <c r="G7" s="3">
        <v>3353357</v>
      </c>
      <c r="H7" s="3">
        <v>74710</v>
      </c>
      <c r="I7" s="3">
        <v>340300</v>
      </c>
      <c r="J7" s="3">
        <v>1187112</v>
      </c>
      <c r="K7" s="15">
        <v>1505787</v>
      </c>
    </row>
    <row r="8" spans="1:11" x14ac:dyDescent="0.2">
      <c r="A8" s="13" t="s">
        <v>92</v>
      </c>
      <c r="B8" s="14">
        <v>4147781</v>
      </c>
      <c r="C8" s="3">
        <v>304049</v>
      </c>
      <c r="D8" s="3">
        <v>823423</v>
      </c>
      <c r="E8" s="3">
        <v>865148</v>
      </c>
      <c r="F8" s="3">
        <v>108819</v>
      </c>
      <c r="G8" s="3">
        <v>639213</v>
      </c>
      <c r="H8" s="3"/>
      <c r="I8" s="3"/>
      <c r="J8" s="3">
        <v>586127</v>
      </c>
      <c r="K8" s="15">
        <v>815168</v>
      </c>
    </row>
    <row r="9" spans="1:11" x14ac:dyDescent="0.2">
      <c r="A9" s="13" t="s">
        <v>91</v>
      </c>
      <c r="B9" s="14">
        <v>204836287</v>
      </c>
      <c r="C9" s="3">
        <v>11322437</v>
      </c>
      <c r="D9" s="3">
        <v>36271472</v>
      </c>
      <c r="E9" s="3">
        <v>36620436</v>
      </c>
      <c r="F9" s="3">
        <v>41815943</v>
      </c>
      <c r="G9" s="3">
        <v>7606973</v>
      </c>
      <c r="H9" s="3">
        <v>5492646</v>
      </c>
      <c r="I9" s="3">
        <v>3384815</v>
      </c>
      <c r="J9" s="3">
        <v>27419421</v>
      </c>
      <c r="K9" s="15">
        <v>34902144</v>
      </c>
    </row>
    <row r="10" spans="1:11" x14ac:dyDescent="0.2">
      <c r="A10" s="13" t="s">
        <v>90</v>
      </c>
      <c r="B10" s="14">
        <v>155840372</v>
      </c>
      <c r="C10" s="3">
        <v>9637328</v>
      </c>
      <c r="D10" s="3">
        <v>32064943</v>
      </c>
      <c r="E10" s="3">
        <v>15616513</v>
      </c>
      <c r="F10" s="3">
        <v>31923162</v>
      </c>
      <c r="G10" s="3">
        <v>20992951</v>
      </c>
      <c r="H10" s="3">
        <v>4312926</v>
      </c>
      <c r="I10" s="3">
        <v>2203260</v>
      </c>
      <c r="J10" s="3">
        <v>17468689</v>
      </c>
      <c r="K10" s="15">
        <v>21620601</v>
      </c>
    </row>
    <row r="11" spans="1:11" x14ac:dyDescent="0.2">
      <c r="A11" s="13" t="s">
        <v>89</v>
      </c>
      <c r="B11" s="14">
        <v>36571237</v>
      </c>
      <c r="C11" s="3">
        <v>3281506</v>
      </c>
      <c r="D11" s="3">
        <v>9025092</v>
      </c>
      <c r="E11" s="3">
        <v>5096572</v>
      </c>
      <c r="F11" s="3">
        <v>3073979</v>
      </c>
      <c r="G11" s="3">
        <v>3368366</v>
      </c>
      <c r="H11" s="3">
        <v>373000</v>
      </c>
      <c r="I11" s="3">
        <v>483770</v>
      </c>
      <c r="J11" s="3">
        <v>5089213</v>
      </c>
      <c r="K11" s="15">
        <v>6779739</v>
      </c>
    </row>
    <row r="12" spans="1:11" x14ac:dyDescent="0.2">
      <c r="A12" s="13" t="s">
        <v>88</v>
      </c>
      <c r="B12" s="14">
        <v>5119270</v>
      </c>
      <c r="C12" s="3">
        <v>210144</v>
      </c>
      <c r="D12" s="3">
        <v>1116647</v>
      </c>
      <c r="E12" s="3">
        <v>711830</v>
      </c>
      <c r="F12" s="3">
        <v>321213</v>
      </c>
      <c r="G12" s="3">
        <v>835469</v>
      </c>
      <c r="H12" s="3"/>
      <c r="I12" s="3">
        <v>132152</v>
      </c>
      <c r="J12" s="3">
        <v>818326</v>
      </c>
      <c r="K12" s="15"/>
    </row>
    <row r="13" spans="1:11" x14ac:dyDescent="0.2">
      <c r="A13" s="13" t="s">
        <v>87</v>
      </c>
      <c r="B13" s="14">
        <v>22129888</v>
      </c>
      <c r="C13" s="3">
        <v>878570</v>
      </c>
      <c r="D13" s="3">
        <v>6639498</v>
      </c>
      <c r="E13" s="3">
        <v>3552275</v>
      </c>
      <c r="F13" s="3">
        <v>2501875</v>
      </c>
      <c r="G13" s="3">
        <v>1944538</v>
      </c>
      <c r="H13" s="3">
        <v>133307</v>
      </c>
      <c r="I13" s="3">
        <v>360092</v>
      </c>
      <c r="J13" s="3">
        <v>1731908</v>
      </c>
      <c r="K13" s="15">
        <v>4387826</v>
      </c>
    </row>
    <row r="14" spans="1:11" x14ac:dyDescent="0.2">
      <c r="A14" s="13" t="s">
        <v>86</v>
      </c>
      <c r="B14" s="14">
        <v>41067827</v>
      </c>
      <c r="C14" s="3">
        <v>3707103</v>
      </c>
      <c r="D14" s="3">
        <v>11639266</v>
      </c>
      <c r="E14" s="3">
        <v>7699597</v>
      </c>
      <c r="F14" s="3">
        <v>1788120</v>
      </c>
      <c r="G14" s="3">
        <v>4016619</v>
      </c>
      <c r="H14" s="3">
        <v>763065</v>
      </c>
      <c r="I14" s="3">
        <v>630149</v>
      </c>
      <c r="J14" s="3">
        <v>4911925</v>
      </c>
      <c r="K14" s="15">
        <v>5911982</v>
      </c>
    </row>
    <row r="15" spans="1:11" x14ac:dyDescent="0.2">
      <c r="A15" s="13" t="s">
        <v>85</v>
      </c>
      <c r="B15" s="14">
        <v>35415177</v>
      </c>
      <c r="C15" s="3">
        <v>1166473</v>
      </c>
      <c r="D15" s="3">
        <v>2627807</v>
      </c>
      <c r="E15" s="3">
        <v>13880821</v>
      </c>
      <c r="F15" s="3">
        <v>4042241</v>
      </c>
      <c r="G15" s="3">
        <v>6327550</v>
      </c>
      <c r="H15" s="3">
        <v>96274</v>
      </c>
      <c r="I15" s="3">
        <v>23615</v>
      </c>
      <c r="J15" s="3">
        <v>3650756</v>
      </c>
      <c r="K15" s="15">
        <v>3599639</v>
      </c>
    </row>
    <row r="16" spans="1:11" x14ac:dyDescent="0.2">
      <c r="A16" s="13" t="s">
        <v>84</v>
      </c>
      <c r="B16" s="14">
        <v>12353668</v>
      </c>
      <c r="C16" s="3">
        <v>935185</v>
      </c>
      <c r="D16" s="3">
        <v>976661</v>
      </c>
      <c r="E16" s="3">
        <v>1298537</v>
      </c>
      <c r="F16" s="3">
        <v>4429547</v>
      </c>
      <c r="G16" s="3">
        <v>1489846</v>
      </c>
      <c r="H16" s="3">
        <v>48350</v>
      </c>
      <c r="I16" s="3">
        <v>75442</v>
      </c>
      <c r="J16" s="3">
        <v>1202564</v>
      </c>
      <c r="K16" s="15">
        <v>1897535</v>
      </c>
    </row>
    <row r="17" spans="1:11" x14ac:dyDescent="0.2">
      <c r="A17" s="13" t="s">
        <v>83</v>
      </c>
      <c r="B17" s="14">
        <v>19663030</v>
      </c>
      <c r="C17" s="3">
        <v>1014594</v>
      </c>
      <c r="D17" s="3">
        <v>3388238</v>
      </c>
      <c r="E17" s="3">
        <v>4702495</v>
      </c>
      <c r="F17" s="3">
        <v>1196405</v>
      </c>
      <c r="G17" s="3">
        <v>1399826</v>
      </c>
      <c r="H17" s="3">
        <v>172326</v>
      </c>
      <c r="I17" s="3">
        <v>350166</v>
      </c>
      <c r="J17" s="3">
        <v>2127486</v>
      </c>
      <c r="K17" s="15">
        <v>5311494</v>
      </c>
    </row>
    <row r="18" spans="1:11" x14ac:dyDescent="0.2">
      <c r="A18" s="13" t="s">
        <v>82</v>
      </c>
      <c r="B18" s="14">
        <v>3663103</v>
      </c>
      <c r="C18" s="3"/>
      <c r="D18" s="3">
        <v>687308</v>
      </c>
      <c r="E18" s="3">
        <v>770679</v>
      </c>
      <c r="F18" s="3">
        <v>67891</v>
      </c>
      <c r="G18" s="3">
        <v>132054</v>
      </c>
      <c r="H18" s="3"/>
      <c r="I18" s="3"/>
      <c r="J18" s="3">
        <v>278891</v>
      </c>
      <c r="K18" s="15">
        <v>1451841</v>
      </c>
    </row>
    <row r="19" spans="1:11" x14ac:dyDescent="0.2">
      <c r="A19" s="13" t="s">
        <v>81</v>
      </c>
      <c r="B19" s="14">
        <v>37945484</v>
      </c>
      <c r="C19" s="3">
        <v>3167774</v>
      </c>
      <c r="D19" s="3">
        <v>10475916</v>
      </c>
      <c r="E19" s="3">
        <v>6951443</v>
      </c>
      <c r="F19" s="3">
        <v>3896976</v>
      </c>
      <c r="G19" s="3">
        <v>2810986</v>
      </c>
      <c r="H19" s="3">
        <v>415689</v>
      </c>
      <c r="I19" s="3">
        <v>435820</v>
      </c>
      <c r="J19" s="3">
        <v>4008269</v>
      </c>
      <c r="K19" s="15">
        <v>5782611</v>
      </c>
    </row>
    <row r="20" spans="1:11" x14ac:dyDescent="0.2">
      <c r="A20" s="13" t="s">
        <v>80</v>
      </c>
      <c r="B20" s="14">
        <v>96144452</v>
      </c>
      <c r="C20" s="3">
        <v>6966101</v>
      </c>
      <c r="D20" s="3">
        <v>20920266</v>
      </c>
      <c r="E20" s="3">
        <v>13366338</v>
      </c>
      <c r="F20" s="3">
        <v>19033847</v>
      </c>
      <c r="G20" s="3">
        <v>11277868</v>
      </c>
      <c r="H20" s="3">
        <v>1655555</v>
      </c>
      <c r="I20" s="3">
        <v>1556354</v>
      </c>
      <c r="J20" s="3">
        <v>9233347</v>
      </c>
      <c r="K20" s="15">
        <v>12134776</v>
      </c>
    </row>
    <row r="21" spans="1:11" x14ac:dyDescent="0.2">
      <c r="A21" s="13" t="s">
        <v>79</v>
      </c>
      <c r="B21" s="14">
        <v>7772291</v>
      </c>
      <c r="C21" s="3">
        <v>205848</v>
      </c>
      <c r="D21" s="3">
        <v>1172337</v>
      </c>
      <c r="E21" s="3">
        <v>1667031</v>
      </c>
      <c r="F21" s="3">
        <v>353259</v>
      </c>
      <c r="G21" s="3">
        <v>1366355</v>
      </c>
      <c r="H21" s="3">
        <v>192199</v>
      </c>
      <c r="I21" s="3">
        <v>79491</v>
      </c>
      <c r="J21" s="3">
        <v>661339</v>
      </c>
      <c r="K21" s="15">
        <v>2074432</v>
      </c>
    </row>
    <row r="22" spans="1:11" x14ac:dyDescent="0.2">
      <c r="A22" s="13" t="s">
        <v>78</v>
      </c>
      <c r="B22" s="14">
        <v>94271858</v>
      </c>
      <c r="C22" s="3">
        <v>6045022</v>
      </c>
      <c r="D22" s="3">
        <v>14860277</v>
      </c>
      <c r="E22" s="3">
        <v>16256063</v>
      </c>
      <c r="F22" s="3">
        <v>22347336</v>
      </c>
      <c r="G22" s="3">
        <v>11221464</v>
      </c>
      <c r="H22" s="3">
        <v>1798982</v>
      </c>
      <c r="I22" s="3">
        <v>2019643</v>
      </c>
      <c r="J22" s="3">
        <v>7994304</v>
      </c>
      <c r="K22" s="15">
        <v>11728768</v>
      </c>
    </row>
    <row r="23" spans="1:11" x14ac:dyDescent="0.2">
      <c r="A23" s="13" t="s">
        <v>77</v>
      </c>
      <c r="B23" s="14">
        <v>1610289160</v>
      </c>
      <c r="C23" s="3">
        <v>83463326</v>
      </c>
      <c r="D23" s="3">
        <v>148093512</v>
      </c>
      <c r="E23" s="3">
        <v>290684289</v>
      </c>
      <c r="F23" s="3">
        <v>242760225</v>
      </c>
      <c r="G23" s="3">
        <v>50741464</v>
      </c>
      <c r="H23" s="3">
        <v>97130522</v>
      </c>
      <c r="I23" s="3">
        <v>94009698</v>
      </c>
      <c r="J23" s="3">
        <v>246869575</v>
      </c>
      <c r="K23" s="15">
        <v>356536549</v>
      </c>
    </row>
    <row r="24" spans="1:11" x14ac:dyDescent="0.2">
      <c r="A24" s="13" t="s">
        <v>76</v>
      </c>
      <c r="B24" s="14">
        <v>7667999</v>
      </c>
      <c r="C24" s="3">
        <v>817820</v>
      </c>
      <c r="D24" s="3">
        <v>964919</v>
      </c>
      <c r="E24" s="3">
        <v>1413578</v>
      </c>
      <c r="F24" s="3">
        <v>1328246</v>
      </c>
      <c r="G24" s="3">
        <v>1103409</v>
      </c>
      <c r="H24" s="3">
        <v>59184</v>
      </c>
      <c r="I24" s="3"/>
      <c r="J24" s="3">
        <v>860528</v>
      </c>
      <c r="K24" s="15"/>
    </row>
    <row r="25" spans="1:11" x14ac:dyDescent="0.2">
      <c r="A25" s="13" t="s">
        <v>75</v>
      </c>
      <c r="B25" s="14">
        <v>14810785</v>
      </c>
      <c r="C25" s="3">
        <v>761210</v>
      </c>
      <c r="D25" s="3">
        <v>5224081</v>
      </c>
      <c r="E25" s="3">
        <v>2739085</v>
      </c>
      <c r="F25" s="3">
        <v>1846300</v>
      </c>
      <c r="G25" s="3">
        <v>1138434</v>
      </c>
      <c r="H25" s="3">
        <v>55394</v>
      </c>
      <c r="I25" s="3">
        <v>231386</v>
      </c>
      <c r="J25" s="3">
        <v>1132456</v>
      </c>
      <c r="K25" s="15">
        <v>1682440</v>
      </c>
    </row>
    <row r="26" spans="1:11" x14ac:dyDescent="0.2">
      <c r="A26" s="13" t="s">
        <v>74</v>
      </c>
      <c r="B26" s="14">
        <v>95240980</v>
      </c>
      <c r="C26" s="3">
        <v>7565123</v>
      </c>
      <c r="D26" s="3">
        <v>16575681</v>
      </c>
      <c r="E26" s="3">
        <v>18491348</v>
      </c>
      <c r="F26" s="3">
        <v>19284682</v>
      </c>
      <c r="G26" s="3">
        <v>11695704</v>
      </c>
      <c r="H26" s="3">
        <v>3438036</v>
      </c>
      <c r="I26" s="3">
        <v>1106885</v>
      </c>
      <c r="J26" s="3">
        <v>7881423</v>
      </c>
      <c r="K26" s="15">
        <v>9202099</v>
      </c>
    </row>
    <row r="27" spans="1:11" x14ac:dyDescent="0.2">
      <c r="A27" s="13" t="s">
        <v>73</v>
      </c>
      <c r="B27" s="14">
        <v>59944234</v>
      </c>
      <c r="C27" s="3">
        <v>4390811</v>
      </c>
      <c r="D27" s="3">
        <v>13013044</v>
      </c>
      <c r="E27" s="3">
        <v>9313303</v>
      </c>
      <c r="F27" s="3">
        <v>12784760</v>
      </c>
      <c r="G27" s="3">
        <v>6182437</v>
      </c>
      <c r="H27" s="3">
        <v>1627973</v>
      </c>
      <c r="I27" s="3">
        <v>990280</v>
      </c>
      <c r="J27" s="3">
        <v>5285535</v>
      </c>
      <c r="K27" s="15">
        <v>6356090</v>
      </c>
    </row>
    <row r="28" spans="1:11" x14ac:dyDescent="0.2">
      <c r="A28" s="13" t="s">
        <v>72</v>
      </c>
      <c r="B28" s="14">
        <v>31322176</v>
      </c>
      <c r="C28" s="3">
        <v>3544306</v>
      </c>
      <c r="D28" s="3">
        <v>6763082</v>
      </c>
      <c r="E28" s="3">
        <v>12440402</v>
      </c>
      <c r="F28" s="3">
        <v>640160</v>
      </c>
      <c r="G28" s="3">
        <v>1946991</v>
      </c>
      <c r="H28" s="3">
        <v>328112</v>
      </c>
      <c r="I28" s="3">
        <v>230662</v>
      </c>
      <c r="J28" s="3">
        <v>1716746</v>
      </c>
      <c r="K28" s="15">
        <v>3711714</v>
      </c>
    </row>
    <row r="29" spans="1:11" x14ac:dyDescent="0.2">
      <c r="A29" s="13" t="s">
        <v>71</v>
      </c>
      <c r="B29" s="14">
        <v>14832373</v>
      </c>
      <c r="C29" s="3">
        <v>1603680</v>
      </c>
      <c r="D29" s="3">
        <v>5002753</v>
      </c>
      <c r="E29" s="3">
        <v>2297489</v>
      </c>
      <c r="F29" s="3">
        <v>1013119</v>
      </c>
      <c r="G29" s="3">
        <v>1021939</v>
      </c>
      <c r="H29" s="3">
        <v>140128</v>
      </c>
      <c r="I29" s="3">
        <v>237764</v>
      </c>
      <c r="J29" s="3">
        <v>830927</v>
      </c>
      <c r="K29" s="15">
        <v>2684573</v>
      </c>
    </row>
    <row r="30" spans="1:11" x14ac:dyDescent="0.2">
      <c r="A30" s="13" t="s">
        <v>70</v>
      </c>
      <c r="B30" s="14">
        <v>40897406</v>
      </c>
      <c r="C30" s="3">
        <v>2636738</v>
      </c>
      <c r="D30" s="3">
        <v>10360963</v>
      </c>
      <c r="E30" s="3">
        <v>8144319</v>
      </c>
      <c r="F30" s="3">
        <v>7763900</v>
      </c>
      <c r="G30" s="3">
        <v>2789199</v>
      </c>
      <c r="H30" s="3">
        <v>439806</v>
      </c>
      <c r="I30" s="3">
        <v>1204484</v>
      </c>
      <c r="J30" s="3">
        <v>2953827</v>
      </c>
      <c r="K30" s="15">
        <v>4604171</v>
      </c>
    </row>
    <row r="31" spans="1:11" x14ac:dyDescent="0.2">
      <c r="A31" s="13" t="s">
        <v>69</v>
      </c>
      <c r="B31" s="14">
        <v>51036806</v>
      </c>
      <c r="C31" s="3">
        <v>3020141</v>
      </c>
      <c r="D31" s="3">
        <v>16364050</v>
      </c>
      <c r="E31" s="3">
        <v>7321498</v>
      </c>
      <c r="F31" s="3">
        <v>10549541</v>
      </c>
      <c r="G31" s="3">
        <v>3045965</v>
      </c>
      <c r="H31" s="3">
        <v>749588</v>
      </c>
      <c r="I31" s="3">
        <v>1058307</v>
      </c>
      <c r="J31" s="3">
        <v>4275587</v>
      </c>
      <c r="K31" s="15">
        <v>4652129</v>
      </c>
    </row>
    <row r="32" spans="1:11" x14ac:dyDescent="0.2">
      <c r="A32" s="13" t="s">
        <v>68</v>
      </c>
      <c r="B32" s="14">
        <v>37149232</v>
      </c>
      <c r="C32" s="3">
        <v>3144651</v>
      </c>
      <c r="D32" s="3">
        <v>9072283</v>
      </c>
      <c r="E32" s="3">
        <v>5184666</v>
      </c>
      <c r="F32" s="3">
        <v>5173868</v>
      </c>
      <c r="G32" s="3">
        <v>4491057</v>
      </c>
      <c r="H32" s="3">
        <v>302791</v>
      </c>
      <c r="I32" s="3">
        <v>505746</v>
      </c>
      <c r="J32" s="3">
        <v>3172559</v>
      </c>
      <c r="K32" s="15">
        <v>6101611</v>
      </c>
    </row>
    <row r="33" spans="1:11" x14ac:dyDescent="0.2">
      <c r="A33" s="13" t="s">
        <v>67</v>
      </c>
      <c r="B33" s="14">
        <v>9407124</v>
      </c>
      <c r="C33" s="3">
        <v>75566</v>
      </c>
      <c r="D33" s="3">
        <v>1528397</v>
      </c>
      <c r="E33" s="3">
        <v>4307154</v>
      </c>
      <c r="F33" s="3">
        <v>1080768</v>
      </c>
      <c r="G33" s="3">
        <v>653515</v>
      </c>
      <c r="H33" s="3">
        <v>3782</v>
      </c>
      <c r="I33" s="3">
        <v>12378</v>
      </c>
      <c r="J33" s="3">
        <v>599341</v>
      </c>
      <c r="K33" s="15">
        <v>1146223</v>
      </c>
    </row>
    <row r="34" spans="1:11" x14ac:dyDescent="0.2">
      <c r="A34" s="13" t="s">
        <v>66</v>
      </c>
      <c r="B34" s="14">
        <v>74581836</v>
      </c>
      <c r="C34" s="3">
        <v>5955578</v>
      </c>
      <c r="D34" s="3">
        <v>14485646</v>
      </c>
      <c r="E34" s="3">
        <v>14463196</v>
      </c>
      <c r="F34" s="3">
        <v>9159487</v>
      </c>
      <c r="G34" s="3">
        <v>6896237</v>
      </c>
      <c r="H34" s="3">
        <v>1820490</v>
      </c>
      <c r="I34" s="3">
        <v>736254</v>
      </c>
      <c r="J34" s="3">
        <v>7478310</v>
      </c>
      <c r="K34" s="15">
        <v>13586638</v>
      </c>
    </row>
    <row r="35" spans="1:11" x14ac:dyDescent="0.2">
      <c r="A35" s="13" t="s">
        <v>65</v>
      </c>
      <c r="B35" s="14">
        <v>6899327</v>
      </c>
      <c r="C35" s="3">
        <v>661226</v>
      </c>
      <c r="D35" s="3">
        <v>1571498</v>
      </c>
      <c r="E35" s="3">
        <v>1186024</v>
      </c>
      <c r="F35" s="3">
        <v>328417</v>
      </c>
      <c r="G35" s="3">
        <v>1914424</v>
      </c>
      <c r="H35" s="3"/>
      <c r="I35" s="3"/>
      <c r="J35" s="3">
        <v>449539</v>
      </c>
      <c r="K35" s="15">
        <v>780593</v>
      </c>
    </row>
    <row r="36" spans="1:11" x14ac:dyDescent="0.2">
      <c r="A36" s="13" t="s">
        <v>64</v>
      </c>
      <c r="B36" s="14">
        <v>113077938</v>
      </c>
      <c r="C36" s="3">
        <v>6387918</v>
      </c>
      <c r="D36" s="3">
        <v>26961327</v>
      </c>
      <c r="E36" s="3">
        <v>15713672</v>
      </c>
      <c r="F36" s="3">
        <v>24909730</v>
      </c>
      <c r="G36" s="3">
        <v>5583750</v>
      </c>
      <c r="H36" s="3">
        <v>4338240</v>
      </c>
      <c r="I36" s="3">
        <v>1391855</v>
      </c>
      <c r="J36" s="3">
        <v>10719764</v>
      </c>
      <c r="K36" s="15">
        <v>17071684</v>
      </c>
    </row>
    <row r="37" spans="1:11" x14ac:dyDescent="0.2">
      <c r="A37" s="13" t="s">
        <v>63</v>
      </c>
      <c r="B37" s="14">
        <v>701053827</v>
      </c>
      <c r="C37" s="3">
        <v>37595900</v>
      </c>
      <c r="D37" s="3">
        <v>116626454</v>
      </c>
      <c r="E37" s="3">
        <v>71836832</v>
      </c>
      <c r="F37" s="3">
        <v>155035316</v>
      </c>
      <c r="G37" s="3">
        <v>44121026</v>
      </c>
      <c r="H37" s="3">
        <v>30844870</v>
      </c>
      <c r="I37" s="3">
        <v>21742869</v>
      </c>
      <c r="J37" s="3">
        <v>85970110</v>
      </c>
      <c r="K37" s="15">
        <v>137280451</v>
      </c>
    </row>
    <row r="38" spans="1:11" x14ac:dyDescent="0.2">
      <c r="A38" s="24" t="s">
        <v>62</v>
      </c>
      <c r="B38" s="22">
        <v>2918234</v>
      </c>
      <c r="C38" s="4"/>
      <c r="D38" s="4"/>
      <c r="E38" s="4">
        <v>446509</v>
      </c>
      <c r="F38" s="4">
        <v>370111</v>
      </c>
      <c r="G38" s="4"/>
      <c r="H38" s="4"/>
      <c r="I38" s="4"/>
      <c r="J38" s="4">
        <v>234149</v>
      </c>
      <c r="K38" s="23">
        <v>876190</v>
      </c>
    </row>
    <row r="39" spans="1:11" x14ac:dyDescent="0.2">
      <c r="A39" s="13" t="s">
        <v>61</v>
      </c>
      <c r="B39" s="14">
        <v>16077920</v>
      </c>
      <c r="C39" s="3">
        <v>854303</v>
      </c>
      <c r="D39" s="3">
        <v>5470001</v>
      </c>
      <c r="E39" s="3">
        <v>1515237</v>
      </c>
      <c r="F39" s="3">
        <v>3055426</v>
      </c>
      <c r="G39" s="3">
        <v>2063063</v>
      </c>
      <c r="H39" s="3">
        <v>79100</v>
      </c>
      <c r="I39" s="3"/>
      <c r="J39" s="3">
        <v>1122532</v>
      </c>
      <c r="K39" s="15"/>
    </row>
    <row r="40" spans="1:11" x14ac:dyDescent="0.2">
      <c r="A40" s="13" t="s">
        <v>60</v>
      </c>
      <c r="B40" s="14">
        <v>45124902</v>
      </c>
      <c r="C40" s="3">
        <v>4776890</v>
      </c>
      <c r="D40" s="3">
        <v>9091098</v>
      </c>
      <c r="E40" s="3">
        <v>5387381</v>
      </c>
      <c r="F40" s="3">
        <v>14863313</v>
      </c>
      <c r="G40" s="3">
        <v>2840292</v>
      </c>
      <c r="H40" s="3">
        <v>465056</v>
      </c>
      <c r="I40" s="3">
        <v>590643</v>
      </c>
      <c r="J40" s="3">
        <v>2645070</v>
      </c>
      <c r="K40" s="15">
        <v>4465160</v>
      </c>
    </row>
    <row r="41" spans="1:11" x14ac:dyDescent="0.2">
      <c r="A41" s="13" t="s">
        <v>59</v>
      </c>
      <c r="B41" s="14">
        <v>32316512</v>
      </c>
      <c r="C41" s="3">
        <v>1925782</v>
      </c>
      <c r="D41" s="3">
        <v>7513824</v>
      </c>
      <c r="E41" s="3">
        <v>8662755</v>
      </c>
      <c r="F41" s="3">
        <v>2142401</v>
      </c>
      <c r="G41" s="3">
        <v>2391999</v>
      </c>
      <c r="H41" s="3">
        <v>157423</v>
      </c>
      <c r="I41" s="3">
        <v>474230</v>
      </c>
      <c r="J41" s="3">
        <v>3970562</v>
      </c>
      <c r="K41" s="15">
        <v>5077536</v>
      </c>
    </row>
    <row r="42" spans="1:11" x14ac:dyDescent="0.2">
      <c r="A42" s="13" t="s">
        <v>58</v>
      </c>
      <c r="B42" s="14">
        <v>18041918</v>
      </c>
      <c r="C42" s="3">
        <v>694996</v>
      </c>
      <c r="D42" s="3">
        <v>4362683</v>
      </c>
      <c r="E42" s="3">
        <v>1603398</v>
      </c>
      <c r="F42" s="3">
        <v>3278246</v>
      </c>
      <c r="G42" s="3">
        <v>1802721</v>
      </c>
      <c r="H42" s="3">
        <v>35502</v>
      </c>
      <c r="I42" s="3">
        <v>193297</v>
      </c>
      <c r="J42" s="3">
        <v>1550581</v>
      </c>
      <c r="K42" s="15">
        <v>4520494</v>
      </c>
    </row>
    <row r="43" spans="1:11" x14ac:dyDescent="0.2">
      <c r="A43" s="13" t="s">
        <v>57</v>
      </c>
      <c r="B43" s="14">
        <v>30829287</v>
      </c>
      <c r="C43" s="3">
        <v>1306946</v>
      </c>
      <c r="D43" s="3">
        <v>10366894</v>
      </c>
      <c r="E43" s="3">
        <v>4410496</v>
      </c>
      <c r="F43" s="3">
        <v>5768484</v>
      </c>
      <c r="G43" s="3">
        <v>1963970</v>
      </c>
      <c r="H43" s="3">
        <v>840599</v>
      </c>
      <c r="I43" s="3">
        <v>742134</v>
      </c>
      <c r="J43" s="3">
        <v>2683301</v>
      </c>
      <c r="K43" s="15">
        <v>2746464</v>
      </c>
    </row>
    <row r="44" spans="1:11" x14ac:dyDescent="0.2">
      <c r="A44" s="13" t="s">
        <v>56</v>
      </c>
      <c r="B44" s="14">
        <v>48926440</v>
      </c>
      <c r="C44" s="3">
        <v>4896504</v>
      </c>
      <c r="D44" s="3">
        <v>10648119</v>
      </c>
      <c r="E44" s="3">
        <v>7876243</v>
      </c>
      <c r="F44" s="3">
        <v>9569778</v>
      </c>
      <c r="G44" s="3">
        <v>3430919</v>
      </c>
      <c r="H44" s="3">
        <v>1291374</v>
      </c>
      <c r="I44" s="3">
        <v>917233</v>
      </c>
      <c r="J44" s="3">
        <v>2676337</v>
      </c>
      <c r="K44" s="15">
        <v>7619932</v>
      </c>
    </row>
    <row r="45" spans="1:11" x14ac:dyDescent="0.2">
      <c r="A45" s="13" t="s">
        <v>55</v>
      </c>
      <c r="B45" s="14">
        <v>13421142</v>
      </c>
      <c r="C45" s="3">
        <v>4057966</v>
      </c>
      <c r="D45" s="3">
        <v>1586063</v>
      </c>
      <c r="E45" s="3">
        <v>2688689</v>
      </c>
      <c r="F45" s="3">
        <v>211570</v>
      </c>
      <c r="G45" s="3">
        <v>1105711</v>
      </c>
      <c r="H45" s="3">
        <v>149018</v>
      </c>
      <c r="I45" s="3"/>
      <c r="J45" s="3">
        <v>938018</v>
      </c>
      <c r="K45" s="15"/>
    </row>
    <row r="46" spans="1:11" x14ac:dyDescent="0.2">
      <c r="A46" s="13" t="s">
        <v>54</v>
      </c>
      <c r="B46" s="14">
        <v>3773081</v>
      </c>
      <c r="C46" s="3"/>
      <c r="D46" s="3">
        <v>700889</v>
      </c>
      <c r="E46" s="3">
        <v>1279418</v>
      </c>
      <c r="F46" s="3">
        <v>90100</v>
      </c>
      <c r="G46" s="3">
        <v>431373</v>
      </c>
      <c r="H46" s="3">
        <v>14359</v>
      </c>
      <c r="I46" s="3"/>
      <c r="J46" s="3">
        <v>287540</v>
      </c>
      <c r="K46" s="15">
        <v>813984</v>
      </c>
    </row>
    <row r="47" spans="1:11" x14ac:dyDescent="0.2">
      <c r="A47" s="13" t="s">
        <v>53</v>
      </c>
      <c r="B47" s="14">
        <v>22585446</v>
      </c>
      <c r="C47" s="3">
        <v>392274</v>
      </c>
      <c r="D47" s="3">
        <v>5398481</v>
      </c>
      <c r="E47" s="3">
        <v>6667235</v>
      </c>
      <c r="F47" s="3">
        <v>1991204</v>
      </c>
      <c r="G47" s="3">
        <v>4283311</v>
      </c>
      <c r="H47" s="3">
        <v>82882</v>
      </c>
      <c r="I47" s="3">
        <v>135768</v>
      </c>
      <c r="J47" s="3">
        <v>1394063</v>
      </c>
      <c r="K47" s="15">
        <v>2240227</v>
      </c>
    </row>
    <row r="48" spans="1:11" x14ac:dyDescent="0.2">
      <c r="A48" s="13" t="s">
        <v>52</v>
      </c>
      <c r="B48" s="14">
        <v>3293082</v>
      </c>
      <c r="C48" s="3"/>
      <c r="D48" s="3">
        <v>861650</v>
      </c>
      <c r="E48" s="3">
        <v>404162</v>
      </c>
      <c r="F48" s="3">
        <v>66584</v>
      </c>
      <c r="G48" s="3">
        <v>948328</v>
      </c>
      <c r="H48" s="3"/>
      <c r="I48" s="3"/>
      <c r="J48" s="3">
        <v>175837</v>
      </c>
      <c r="K48" s="15">
        <v>630175</v>
      </c>
    </row>
    <row r="49" spans="1:11" x14ac:dyDescent="0.2">
      <c r="A49" s="13" t="s">
        <v>51</v>
      </c>
      <c r="B49" s="14">
        <v>56399656</v>
      </c>
      <c r="C49" s="3">
        <v>4773395</v>
      </c>
      <c r="D49" s="3">
        <v>9591615</v>
      </c>
      <c r="E49" s="3">
        <v>9552987</v>
      </c>
      <c r="F49" s="3">
        <v>8149423</v>
      </c>
      <c r="G49" s="3">
        <v>8422613</v>
      </c>
      <c r="H49" s="3">
        <v>338798</v>
      </c>
      <c r="I49" s="3">
        <v>642898</v>
      </c>
      <c r="J49" s="3">
        <v>7141438</v>
      </c>
      <c r="K49" s="15">
        <v>7786488</v>
      </c>
    </row>
    <row r="50" spans="1:11" x14ac:dyDescent="0.2">
      <c r="A50" s="13" t="s">
        <v>50</v>
      </c>
      <c r="B50" s="14">
        <v>9209217</v>
      </c>
      <c r="C50" s="3">
        <v>867799</v>
      </c>
      <c r="D50" s="3">
        <v>591258</v>
      </c>
      <c r="E50" s="3">
        <v>2370702</v>
      </c>
      <c r="F50" s="3">
        <v>192285</v>
      </c>
      <c r="G50" s="3">
        <v>1203124</v>
      </c>
      <c r="H50" s="3"/>
      <c r="I50" s="3">
        <v>297443</v>
      </c>
      <c r="J50" s="3">
        <v>1271224</v>
      </c>
      <c r="K50" s="15"/>
    </row>
    <row r="51" spans="1:11" x14ac:dyDescent="0.2">
      <c r="A51" s="13" t="s">
        <v>49</v>
      </c>
      <c r="B51" s="14">
        <v>1051281148</v>
      </c>
      <c r="C51" s="3">
        <v>63041072</v>
      </c>
      <c r="D51" s="3">
        <v>158802972</v>
      </c>
      <c r="E51" s="3">
        <v>167654245</v>
      </c>
      <c r="F51" s="3">
        <v>196552803</v>
      </c>
      <c r="G51" s="3">
        <v>39963137</v>
      </c>
      <c r="H51" s="3">
        <v>43359798</v>
      </c>
      <c r="I51" s="3">
        <v>49938919</v>
      </c>
      <c r="J51" s="3">
        <v>113449737</v>
      </c>
      <c r="K51" s="15">
        <v>218518465</v>
      </c>
    </row>
    <row r="52" spans="1:11" x14ac:dyDescent="0.2">
      <c r="A52" s="13" t="s">
        <v>48</v>
      </c>
      <c r="B52" s="14">
        <v>2708566</v>
      </c>
      <c r="C52" s="3"/>
      <c r="D52" s="3"/>
      <c r="E52" s="3"/>
      <c r="F52" s="3">
        <v>48231</v>
      </c>
      <c r="G52" s="3">
        <v>692801</v>
      </c>
      <c r="H52" s="3"/>
      <c r="I52" s="3"/>
      <c r="J52" s="3">
        <v>714269</v>
      </c>
      <c r="K52" s="15">
        <v>136195</v>
      </c>
    </row>
    <row r="53" spans="1:11" x14ac:dyDescent="0.2">
      <c r="A53" s="13" t="s">
        <v>47</v>
      </c>
      <c r="B53" s="14">
        <v>16998844</v>
      </c>
      <c r="C53" s="3">
        <v>560895</v>
      </c>
      <c r="D53" s="3">
        <v>5258128</v>
      </c>
      <c r="E53" s="3">
        <v>2398856</v>
      </c>
      <c r="F53" s="3">
        <v>877178</v>
      </c>
      <c r="G53" s="3">
        <v>2574028</v>
      </c>
      <c r="H53" s="3">
        <v>48702</v>
      </c>
      <c r="I53" s="3">
        <v>365267</v>
      </c>
      <c r="J53" s="3">
        <v>1573788</v>
      </c>
      <c r="K53" s="15">
        <v>3342002</v>
      </c>
    </row>
    <row r="54" spans="1:11" x14ac:dyDescent="0.2">
      <c r="A54" s="13" t="s">
        <v>46</v>
      </c>
      <c r="B54" s="14">
        <v>45708326</v>
      </c>
      <c r="C54" s="3">
        <v>1508014</v>
      </c>
      <c r="D54" s="3">
        <v>11795648</v>
      </c>
      <c r="E54" s="3">
        <v>9311461</v>
      </c>
      <c r="F54" s="3">
        <v>3508034</v>
      </c>
      <c r="G54" s="3">
        <v>5547391</v>
      </c>
      <c r="H54" s="3">
        <v>1412354</v>
      </c>
      <c r="I54" s="3">
        <v>2476906</v>
      </c>
      <c r="J54" s="3">
        <v>4277040</v>
      </c>
      <c r="K54" s="15">
        <v>5871477</v>
      </c>
    </row>
    <row r="55" spans="1:11" x14ac:dyDescent="0.2">
      <c r="A55" s="13" t="s">
        <v>45</v>
      </c>
      <c r="B55" s="14">
        <v>25762291</v>
      </c>
      <c r="C55" s="3">
        <v>4162309</v>
      </c>
      <c r="D55" s="3">
        <v>4953255</v>
      </c>
      <c r="E55" s="3">
        <v>884176</v>
      </c>
      <c r="F55" s="3">
        <v>1228840</v>
      </c>
      <c r="G55" s="3">
        <v>12515951</v>
      </c>
      <c r="H55" s="3">
        <v>98396</v>
      </c>
      <c r="I55" s="3">
        <v>116399</v>
      </c>
      <c r="J55" s="3">
        <v>817151</v>
      </c>
      <c r="K55" s="15">
        <v>985814</v>
      </c>
    </row>
    <row r="56" spans="1:11" x14ac:dyDescent="0.2">
      <c r="A56" s="13" t="s">
        <v>44</v>
      </c>
      <c r="B56" s="14">
        <v>35168183</v>
      </c>
      <c r="C56" s="3">
        <v>980979</v>
      </c>
      <c r="D56" s="3">
        <v>9137453</v>
      </c>
      <c r="E56" s="3">
        <v>2210119</v>
      </c>
      <c r="F56" s="3">
        <v>10805389</v>
      </c>
      <c r="G56" s="3">
        <v>1759067</v>
      </c>
      <c r="H56" s="3">
        <v>575901</v>
      </c>
      <c r="I56" s="3">
        <v>773095</v>
      </c>
      <c r="J56" s="3">
        <v>2794315</v>
      </c>
      <c r="K56" s="15">
        <v>6131865</v>
      </c>
    </row>
    <row r="57" spans="1:11" x14ac:dyDescent="0.2">
      <c r="A57" s="13" t="s">
        <v>43</v>
      </c>
      <c r="B57" s="14">
        <v>62546183</v>
      </c>
      <c r="C57" s="3">
        <v>6298373</v>
      </c>
      <c r="D57" s="3">
        <v>10719034</v>
      </c>
      <c r="E57" s="3">
        <v>9760654</v>
      </c>
      <c r="F57" s="3">
        <v>13933829</v>
      </c>
      <c r="G57" s="3">
        <v>7295804</v>
      </c>
      <c r="H57" s="3">
        <v>215909</v>
      </c>
      <c r="I57" s="3">
        <v>715719</v>
      </c>
      <c r="J57" s="3">
        <v>7332753</v>
      </c>
      <c r="K57" s="15">
        <v>6274108</v>
      </c>
    </row>
    <row r="58" spans="1:11" x14ac:dyDescent="0.2">
      <c r="A58" s="13" t="s">
        <v>42</v>
      </c>
      <c r="B58" s="14">
        <v>23543595</v>
      </c>
      <c r="C58" s="3">
        <v>1423064</v>
      </c>
      <c r="D58" s="3">
        <v>7500900</v>
      </c>
      <c r="E58" s="3">
        <v>3141963</v>
      </c>
      <c r="F58" s="3">
        <v>1135800</v>
      </c>
      <c r="G58" s="3">
        <v>1202620</v>
      </c>
      <c r="H58" s="3">
        <v>152486</v>
      </c>
      <c r="I58" s="3">
        <v>590157</v>
      </c>
      <c r="J58" s="3">
        <v>1675251</v>
      </c>
      <c r="K58" s="15">
        <v>6721354</v>
      </c>
    </row>
    <row r="59" spans="1:11" x14ac:dyDescent="0.2">
      <c r="A59" s="13" t="s">
        <v>41</v>
      </c>
      <c r="B59" s="14">
        <v>230588945</v>
      </c>
      <c r="C59" s="3">
        <v>14983128</v>
      </c>
      <c r="D59" s="3">
        <v>44867192</v>
      </c>
      <c r="E59" s="3">
        <v>32739979</v>
      </c>
      <c r="F59" s="3">
        <v>46478172</v>
      </c>
      <c r="G59" s="3">
        <v>21900733</v>
      </c>
      <c r="H59" s="3">
        <v>10546726</v>
      </c>
      <c r="I59" s="3">
        <v>6014785</v>
      </c>
      <c r="J59" s="3">
        <v>21717109</v>
      </c>
      <c r="K59" s="15">
        <v>31341120</v>
      </c>
    </row>
    <row r="60" spans="1:11" x14ac:dyDescent="0.2">
      <c r="A60" s="13" t="s">
        <v>40</v>
      </c>
      <c r="B60" s="14">
        <v>50425901</v>
      </c>
      <c r="C60" s="3">
        <v>3235904</v>
      </c>
      <c r="D60" s="3">
        <v>9567403</v>
      </c>
      <c r="E60" s="3">
        <v>3838638</v>
      </c>
      <c r="F60" s="3">
        <v>3093006</v>
      </c>
      <c r="G60" s="3">
        <v>13471261</v>
      </c>
      <c r="H60" s="3">
        <v>715196</v>
      </c>
      <c r="I60" s="3">
        <v>673331</v>
      </c>
      <c r="J60" s="3">
        <v>3982850</v>
      </c>
      <c r="K60" s="15">
        <v>11848313</v>
      </c>
    </row>
    <row r="61" spans="1:11" x14ac:dyDescent="0.2">
      <c r="A61" s="13" t="s">
        <v>39</v>
      </c>
      <c r="B61" s="14">
        <v>32758976</v>
      </c>
      <c r="C61" s="3">
        <v>1698286</v>
      </c>
      <c r="D61" s="3">
        <v>8380487</v>
      </c>
      <c r="E61" s="3">
        <v>6596315</v>
      </c>
      <c r="F61" s="3">
        <v>4245226</v>
      </c>
      <c r="G61" s="3">
        <v>4173344</v>
      </c>
      <c r="H61" s="3">
        <v>316528</v>
      </c>
      <c r="I61" s="3">
        <v>548110</v>
      </c>
      <c r="J61" s="3">
        <v>2383469</v>
      </c>
      <c r="K61" s="15">
        <v>4417211</v>
      </c>
    </row>
    <row r="62" spans="1:11" x14ac:dyDescent="0.2">
      <c r="A62" s="13" t="s">
        <v>38</v>
      </c>
      <c r="B62" s="14">
        <v>162229851</v>
      </c>
      <c r="C62" s="3">
        <v>9636460</v>
      </c>
      <c r="D62" s="3">
        <v>25595190</v>
      </c>
      <c r="E62" s="3">
        <v>34262363</v>
      </c>
      <c r="F62" s="3">
        <v>33252268</v>
      </c>
      <c r="G62" s="3">
        <v>15470566</v>
      </c>
      <c r="H62" s="3">
        <v>3318463</v>
      </c>
      <c r="I62" s="3">
        <v>2620514</v>
      </c>
      <c r="J62" s="3">
        <v>15971087</v>
      </c>
      <c r="K62" s="15">
        <v>22102941</v>
      </c>
    </row>
    <row r="63" spans="1:11" x14ac:dyDescent="0.2">
      <c r="A63" s="13" t="s">
        <v>37</v>
      </c>
      <c r="B63" s="14">
        <v>57911621</v>
      </c>
      <c r="C63" s="3">
        <v>6743023</v>
      </c>
      <c r="D63" s="3">
        <v>14232138</v>
      </c>
      <c r="E63" s="3">
        <v>5658332</v>
      </c>
      <c r="F63" s="3">
        <v>4995365</v>
      </c>
      <c r="G63" s="3">
        <v>8476865</v>
      </c>
      <c r="H63" s="3">
        <v>1029191</v>
      </c>
      <c r="I63" s="3">
        <v>1628571</v>
      </c>
      <c r="J63" s="3">
        <v>6542249</v>
      </c>
      <c r="K63" s="15">
        <v>8605887</v>
      </c>
    </row>
    <row r="64" spans="1:11" x14ac:dyDescent="0.2">
      <c r="A64" s="13" t="s">
        <v>36</v>
      </c>
      <c r="B64" s="14">
        <v>19538687</v>
      </c>
      <c r="C64" s="3">
        <v>1104975</v>
      </c>
      <c r="D64" s="3">
        <v>6151680</v>
      </c>
      <c r="E64" s="3">
        <v>1686427</v>
      </c>
      <c r="F64" s="3">
        <v>776223</v>
      </c>
      <c r="G64" s="3">
        <v>4289084</v>
      </c>
      <c r="H64" s="3">
        <v>99407</v>
      </c>
      <c r="I64" s="3">
        <v>296427</v>
      </c>
      <c r="J64" s="3">
        <v>1294663</v>
      </c>
      <c r="K64" s="15">
        <v>3839801</v>
      </c>
    </row>
    <row r="65" spans="1:11" x14ac:dyDescent="0.2">
      <c r="A65" s="13" t="s">
        <v>35</v>
      </c>
      <c r="B65" s="14">
        <v>4001708</v>
      </c>
      <c r="C65" s="3"/>
      <c r="D65" s="3">
        <v>961453</v>
      </c>
      <c r="E65" s="3">
        <v>1633167</v>
      </c>
      <c r="F65" s="3">
        <v>94510</v>
      </c>
      <c r="G65" s="3"/>
      <c r="H65" s="3">
        <v>1108</v>
      </c>
      <c r="I65" s="3"/>
      <c r="J65" s="3">
        <v>398164</v>
      </c>
      <c r="K65" s="15">
        <v>317139</v>
      </c>
    </row>
    <row r="66" spans="1:11" x14ac:dyDescent="0.2">
      <c r="A66" s="13" t="s">
        <v>34</v>
      </c>
      <c r="B66" s="14">
        <v>48108754</v>
      </c>
      <c r="C66" s="3">
        <v>3848542</v>
      </c>
      <c r="D66" s="3">
        <v>14955363</v>
      </c>
      <c r="E66" s="3">
        <v>6927946</v>
      </c>
      <c r="F66" s="3">
        <v>5741942</v>
      </c>
      <c r="G66" s="3">
        <v>4874600</v>
      </c>
      <c r="H66" s="3">
        <v>300656</v>
      </c>
      <c r="I66" s="3">
        <v>714327</v>
      </c>
      <c r="J66" s="3">
        <v>5432188</v>
      </c>
      <c r="K66" s="15">
        <v>5313191</v>
      </c>
    </row>
    <row r="67" spans="1:11" x14ac:dyDescent="0.2">
      <c r="A67" s="13" t="s">
        <v>33</v>
      </c>
      <c r="B67" s="14">
        <v>306027915</v>
      </c>
      <c r="C67" s="3">
        <v>23424419</v>
      </c>
      <c r="D67" s="3">
        <v>73134517</v>
      </c>
      <c r="E67" s="3">
        <v>43783355</v>
      </c>
      <c r="F67" s="3">
        <v>62648699</v>
      </c>
      <c r="G67" s="3">
        <v>13227724</v>
      </c>
      <c r="H67" s="3">
        <v>11562415</v>
      </c>
      <c r="I67" s="3">
        <v>12517125</v>
      </c>
      <c r="J67" s="3">
        <v>30117670</v>
      </c>
      <c r="K67" s="15">
        <v>35611992</v>
      </c>
    </row>
    <row r="68" spans="1:11" x14ac:dyDescent="0.2">
      <c r="A68" s="13" t="s">
        <v>32</v>
      </c>
      <c r="B68" s="14">
        <v>2827341</v>
      </c>
      <c r="C68" s="3"/>
      <c r="D68" s="3">
        <v>295318</v>
      </c>
      <c r="E68" s="3">
        <v>51083</v>
      </c>
      <c r="F68" s="3"/>
      <c r="G68" s="3"/>
      <c r="H68" s="3"/>
      <c r="I68" s="3"/>
      <c r="J68" s="3">
        <v>268435</v>
      </c>
      <c r="K68" s="15">
        <v>1926776</v>
      </c>
    </row>
    <row r="69" spans="1:11" x14ac:dyDescent="0.2">
      <c r="A69" s="13" t="s">
        <v>31</v>
      </c>
      <c r="B69" s="14">
        <v>5850895</v>
      </c>
      <c r="C69" s="3">
        <v>249329</v>
      </c>
      <c r="D69" s="3">
        <v>1116168</v>
      </c>
      <c r="E69" s="3">
        <v>1173290</v>
      </c>
      <c r="F69" s="3">
        <v>420560</v>
      </c>
      <c r="G69" s="3">
        <v>1158191</v>
      </c>
      <c r="H69" s="3"/>
      <c r="I69" s="3"/>
      <c r="J69" s="3">
        <v>772436</v>
      </c>
      <c r="K69" s="15">
        <v>954978</v>
      </c>
    </row>
    <row r="70" spans="1:11" x14ac:dyDescent="0.2">
      <c r="A70" s="13" t="s">
        <v>30</v>
      </c>
      <c r="B70" s="14">
        <v>47629898</v>
      </c>
      <c r="C70" s="3">
        <v>3671464</v>
      </c>
      <c r="D70" s="3">
        <v>9079343</v>
      </c>
      <c r="E70" s="3">
        <v>3134863</v>
      </c>
      <c r="F70" s="3">
        <v>10487544</v>
      </c>
      <c r="G70" s="3">
        <v>3711791</v>
      </c>
      <c r="H70" s="3">
        <v>902369</v>
      </c>
      <c r="I70" s="3">
        <v>626386</v>
      </c>
      <c r="J70" s="3">
        <v>2936663</v>
      </c>
      <c r="K70" s="15">
        <v>13079475</v>
      </c>
    </row>
    <row r="71" spans="1:11" x14ac:dyDescent="0.2">
      <c r="A71" s="13" t="s">
        <v>29</v>
      </c>
      <c r="B71" s="14">
        <v>14037119</v>
      </c>
      <c r="C71" s="3">
        <v>1230841</v>
      </c>
      <c r="D71" s="3">
        <v>1528717</v>
      </c>
      <c r="E71" s="3">
        <v>3251337</v>
      </c>
      <c r="F71" s="3">
        <v>1152640</v>
      </c>
      <c r="G71" s="3">
        <v>1773947</v>
      </c>
      <c r="H71" s="3">
        <v>99487</v>
      </c>
      <c r="I71" s="3">
        <v>357672</v>
      </c>
      <c r="J71" s="3">
        <v>1568759</v>
      </c>
      <c r="K71" s="15">
        <v>3073719</v>
      </c>
    </row>
    <row r="72" spans="1:11" x14ac:dyDescent="0.2">
      <c r="A72" s="24" t="s">
        <v>28</v>
      </c>
      <c r="B72" s="22">
        <v>5398515</v>
      </c>
      <c r="C72" s="4">
        <v>930363</v>
      </c>
      <c r="D72" s="4">
        <v>651313</v>
      </c>
      <c r="E72" s="4">
        <v>749473</v>
      </c>
      <c r="F72" s="4">
        <v>204156</v>
      </c>
      <c r="G72" s="4">
        <v>820433</v>
      </c>
      <c r="H72" s="4"/>
      <c r="I72" s="4"/>
      <c r="J72" s="4">
        <v>1377304</v>
      </c>
      <c r="K72" s="23">
        <v>637911</v>
      </c>
    </row>
    <row r="73" spans="1:11" x14ac:dyDescent="0.2">
      <c r="A73" s="13" t="s">
        <v>27</v>
      </c>
      <c r="B73" s="14">
        <v>9601405</v>
      </c>
      <c r="C73" s="3"/>
      <c r="D73" s="3"/>
      <c r="E73" s="3">
        <v>239607</v>
      </c>
      <c r="F73" s="3">
        <v>7132332</v>
      </c>
      <c r="G73" s="3">
        <v>752628</v>
      </c>
      <c r="H73" s="3"/>
      <c r="I73" s="3"/>
      <c r="J73" s="3">
        <v>182118</v>
      </c>
      <c r="K73" s="15">
        <v>540033</v>
      </c>
    </row>
    <row r="74" spans="1:11" x14ac:dyDescent="0.2">
      <c r="A74" s="13" t="s">
        <v>26</v>
      </c>
      <c r="B74" s="14">
        <v>8172926</v>
      </c>
      <c r="C74" s="3"/>
      <c r="D74" s="3">
        <v>1345146</v>
      </c>
      <c r="E74" s="3">
        <v>1659890</v>
      </c>
      <c r="F74" s="3">
        <v>45864</v>
      </c>
      <c r="G74" s="3">
        <v>1798328</v>
      </c>
      <c r="H74" s="3">
        <v>38395</v>
      </c>
      <c r="I74" s="3"/>
      <c r="J74" s="3">
        <v>968406</v>
      </c>
      <c r="K74" s="15">
        <v>2273177</v>
      </c>
    </row>
    <row r="75" spans="1:11" x14ac:dyDescent="0.2">
      <c r="A75" s="13" t="s">
        <v>25</v>
      </c>
      <c r="B75" s="14">
        <v>167774652</v>
      </c>
      <c r="C75" s="3">
        <v>12748976</v>
      </c>
      <c r="D75" s="3">
        <v>37387282</v>
      </c>
      <c r="E75" s="3">
        <v>19755997</v>
      </c>
      <c r="F75" s="3">
        <v>31185643</v>
      </c>
      <c r="G75" s="3">
        <v>14502083</v>
      </c>
      <c r="H75" s="3">
        <v>5954264</v>
      </c>
      <c r="I75" s="3">
        <v>4354810</v>
      </c>
      <c r="J75" s="3">
        <v>18231379</v>
      </c>
      <c r="K75" s="15">
        <v>23654218</v>
      </c>
    </row>
    <row r="76" spans="1:11" x14ac:dyDescent="0.2">
      <c r="A76" s="13" t="s">
        <v>24</v>
      </c>
      <c r="B76" s="14">
        <v>29208486</v>
      </c>
      <c r="C76" s="3">
        <v>3498769</v>
      </c>
      <c r="D76" s="3">
        <v>9022477</v>
      </c>
      <c r="E76" s="3">
        <v>3868152</v>
      </c>
      <c r="F76" s="3">
        <v>1778689</v>
      </c>
      <c r="G76" s="3">
        <v>2838048</v>
      </c>
      <c r="H76" s="3">
        <v>365513</v>
      </c>
      <c r="I76" s="3">
        <v>778489</v>
      </c>
      <c r="J76" s="3">
        <v>3254650</v>
      </c>
      <c r="K76" s="15">
        <v>3803699</v>
      </c>
    </row>
    <row r="77" spans="1:11" x14ac:dyDescent="0.2">
      <c r="A77" s="13" t="s">
        <v>23</v>
      </c>
      <c r="B77" s="14">
        <v>51685791</v>
      </c>
      <c r="C77" s="3">
        <v>3908430</v>
      </c>
      <c r="D77" s="3">
        <v>10052886</v>
      </c>
      <c r="E77" s="3">
        <v>15505642</v>
      </c>
      <c r="F77" s="3">
        <v>10570914</v>
      </c>
      <c r="G77" s="3">
        <v>1778644</v>
      </c>
      <c r="H77" s="3">
        <v>350453</v>
      </c>
      <c r="I77" s="3">
        <v>469829</v>
      </c>
      <c r="J77" s="3">
        <v>4228625</v>
      </c>
      <c r="K77" s="15">
        <v>4820368</v>
      </c>
    </row>
    <row r="78" spans="1:11" x14ac:dyDescent="0.2">
      <c r="A78" s="13" t="s">
        <v>22</v>
      </c>
      <c r="B78" s="14">
        <v>82963319</v>
      </c>
      <c r="C78" s="3">
        <v>4799377</v>
      </c>
      <c r="D78" s="3">
        <v>13568677</v>
      </c>
      <c r="E78" s="3">
        <v>17909957</v>
      </c>
      <c r="F78" s="3">
        <v>10463137</v>
      </c>
      <c r="G78" s="3">
        <v>12708801</v>
      </c>
      <c r="H78" s="3">
        <v>762122</v>
      </c>
      <c r="I78" s="3">
        <v>1071431</v>
      </c>
      <c r="J78" s="3">
        <v>8218905</v>
      </c>
      <c r="K78" s="15">
        <v>13460912</v>
      </c>
    </row>
    <row r="79" spans="1:11" x14ac:dyDescent="0.2">
      <c r="A79" s="13" t="s">
        <v>21</v>
      </c>
      <c r="B79" s="14">
        <v>562629046</v>
      </c>
      <c r="C79" s="3">
        <v>34586455</v>
      </c>
      <c r="D79" s="3">
        <v>88643482</v>
      </c>
      <c r="E79" s="3">
        <v>110478413</v>
      </c>
      <c r="F79" s="3">
        <v>99171694</v>
      </c>
      <c r="G79" s="3">
        <v>44939150</v>
      </c>
      <c r="H79" s="3">
        <v>19163292</v>
      </c>
      <c r="I79" s="3">
        <v>20672688</v>
      </c>
      <c r="J79" s="3">
        <v>57610967</v>
      </c>
      <c r="K79" s="15">
        <v>87362905</v>
      </c>
    </row>
    <row r="80" spans="1:11" x14ac:dyDescent="0.2">
      <c r="A80" s="13" t="s">
        <v>20</v>
      </c>
      <c r="B80" s="14">
        <v>18648312</v>
      </c>
      <c r="C80" s="3">
        <v>1011763</v>
      </c>
      <c r="D80" s="3">
        <v>6966028</v>
      </c>
      <c r="E80" s="3">
        <v>2301947</v>
      </c>
      <c r="F80" s="3">
        <v>1295130</v>
      </c>
      <c r="G80" s="3">
        <v>1611127</v>
      </c>
      <c r="H80" s="3">
        <v>251681</v>
      </c>
      <c r="I80" s="3">
        <v>282197</v>
      </c>
      <c r="J80" s="3">
        <v>1744305</v>
      </c>
      <c r="K80" s="15">
        <v>3184134</v>
      </c>
    </row>
    <row r="81" spans="1:11" x14ac:dyDescent="0.2">
      <c r="A81" s="13" t="s">
        <v>19</v>
      </c>
      <c r="B81" s="14">
        <v>12457621</v>
      </c>
      <c r="C81" s="3">
        <v>627528</v>
      </c>
      <c r="D81" s="3">
        <v>5286746</v>
      </c>
      <c r="E81" s="3">
        <v>868656</v>
      </c>
      <c r="F81" s="3">
        <v>502067</v>
      </c>
      <c r="G81" s="3">
        <v>2031452</v>
      </c>
      <c r="H81" s="3"/>
      <c r="I81" s="3"/>
      <c r="J81" s="3">
        <v>1082505</v>
      </c>
      <c r="K81" s="15">
        <v>1841818</v>
      </c>
    </row>
    <row r="82" spans="1:11" x14ac:dyDescent="0.2">
      <c r="A82" s="13" t="s">
        <v>18</v>
      </c>
      <c r="B82" s="14">
        <v>286917176</v>
      </c>
      <c r="C82" s="3">
        <v>16283917</v>
      </c>
      <c r="D82" s="3">
        <v>25162960</v>
      </c>
      <c r="E82" s="3">
        <v>50615067</v>
      </c>
      <c r="F82" s="3">
        <v>15129059</v>
      </c>
      <c r="G82" s="3">
        <v>14205547</v>
      </c>
      <c r="H82" s="3">
        <v>39532903</v>
      </c>
      <c r="I82" s="3">
        <v>3903706</v>
      </c>
      <c r="J82" s="3">
        <v>66868394</v>
      </c>
      <c r="K82" s="15">
        <v>55215623</v>
      </c>
    </row>
    <row r="83" spans="1:11" x14ac:dyDescent="0.2">
      <c r="A83" s="13" t="s">
        <v>17</v>
      </c>
      <c r="B83" s="14">
        <v>1495333427</v>
      </c>
      <c r="C83" s="3">
        <v>57597297</v>
      </c>
      <c r="D83" s="3">
        <v>216390006</v>
      </c>
      <c r="E83" s="3">
        <v>278286613</v>
      </c>
      <c r="F83" s="3">
        <v>306982424</v>
      </c>
      <c r="G83" s="3">
        <v>78661234</v>
      </c>
      <c r="H83" s="3">
        <v>72855057</v>
      </c>
      <c r="I83" s="3">
        <v>65099878</v>
      </c>
      <c r="J83" s="3">
        <v>170926405</v>
      </c>
      <c r="K83" s="15">
        <v>248534514</v>
      </c>
    </row>
    <row r="84" spans="1:11" x14ac:dyDescent="0.2">
      <c r="A84" s="13" t="s">
        <v>16</v>
      </c>
      <c r="B84" s="14">
        <v>13862277</v>
      </c>
      <c r="C84" s="3">
        <v>1168555</v>
      </c>
      <c r="D84" s="3">
        <v>4822554</v>
      </c>
      <c r="E84" s="3">
        <v>1806815</v>
      </c>
      <c r="F84" s="3">
        <v>429636</v>
      </c>
      <c r="G84" s="3">
        <v>1706170</v>
      </c>
      <c r="H84" s="3">
        <v>16193</v>
      </c>
      <c r="I84" s="3">
        <v>618440</v>
      </c>
      <c r="J84" s="3">
        <v>1245362</v>
      </c>
      <c r="K84" s="15">
        <v>2048552</v>
      </c>
    </row>
    <row r="85" spans="1:11" x14ac:dyDescent="0.2">
      <c r="A85" s="13" t="s">
        <v>15</v>
      </c>
      <c r="B85" s="14">
        <v>6718538</v>
      </c>
      <c r="C85" s="3">
        <v>1456243</v>
      </c>
      <c r="D85" s="3">
        <v>1136077</v>
      </c>
      <c r="E85" s="3">
        <v>1288460</v>
      </c>
      <c r="F85" s="3">
        <v>253411</v>
      </c>
      <c r="G85" s="3">
        <v>1261026</v>
      </c>
      <c r="H85" s="3"/>
      <c r="I85" s="3">
        <v>48798</v>
      </c>
      <c r="J85" s="3">
        <v>620184</v>
      </c>
      <c r="K85" s="15"/>
    </row>
    <row r="86" spans="1:11" x14ac:dyDescent="0.2">
      <c r="A86" s="13" t="s">
        <v>14</v>
      </c>
      <c r="B86" s="14">
        <v>272661622</v>
      </c>
      <c r="C86" s="3">
        <v>12052305</v>
      </c>
      <c r="D86" s="3">
        <v>45806693</v>
      </c>
      <c r="E86" s="3">
        <v>33852767</v>
      </c>
      <c r="F86" s="3">
        <v>77075973</v>
      </c>
      <c r="G86" s="3">
        <v>12279965</v>
      </c>
      <c r="H86" s="3">
        <v>10764873</v>
      </c>
      <c r="I86" s="3">
        <v>5135728</v>
      </c>
      <c r="J86" s="3">
        <v>28093587</v>
      </c>
      <c r="K86" s="15">
        <v>47599732</v>
      </c>
    </row>
    <row r="87" spans="1:11" x14ac:dyDescent="0.2">
      <c r="A87" s="13" t="s">
        <v>13</v>
      </c>
      <c r="B87" s="14">
        <v>235147500</v>
      </c>
      <c r="C87" s="3">
        <v>15505077</v>
      </c>
      <c r="D87" s="3">
        <v>48140907</v>
      </c>
      <c r="E87" s="3">
        <v>56006425</v>
      </c>
      <c r="F87" s="3">
        <v>33683825</v>
      </c>
      <c r="G87" s="3">
        <v>15257219</v>
      </c>
      <c r="H87" s="3">
        <v>6157544</v>
      </c>
      <c r="I87" s="3">
        <v>3236785</v>
      </c>
      <c r="J87" s="3">
        <v>26220199</v>
      </c>
      <c r="K87" s="15">
        <v>30939520</v>
      </c>
    </row>
    <row r="88" spans="1:11" x14ac:dyDescent="0.2">
      <c r="A88" s="13" t="s">
        <v>12</v>
      </c>
      <c r="B88" s="14">
        <v>53273003</v>
      </c>
      <c r="C88" s="3">
        <v>2775703</v>
      </c>
      <c r="D88" s="3">
        <v>10639851</v>
      </c>
      <c r="E88" s="3">
        <v>13931056</v>
      </c>
      <c r="F88" s="3">
        <v>9074947</v>
      </c>
      <c r="G88" s="3">
        <v>3709457</v>
      </c>
      <c r="H88" s="3">
        <v>638902</v>
      </c>
      <c r="I88" s="3">
        <v>578035</v>
      </c>
      <c r="J88" s="3">
        <v>4037000</v>
      </c>
      <c r="K88" s="15">
        <v>7888052</v>
      </c>
    </row>
    <row r="89" spans="1:11" x14ac:dyDescent="0.2">
      <c r="A89" s="13" t="s">
        <v>11</v>
      </c>
      <c r="B89" s="14">
        <v>4910808</v>
      </c>
      <c r="C89" s="3"/>
      <c r="D89" s="3"/>
      <c r="E89" s="3">
        <v>1374099</v>
      </c>
      <c r="F89" s="3">
        <v>197327</v>
      </c>
      <c r="G89" s="3">
        <v>620400</v>
      </c>
      <c r="H89" s="3"/>
      <c r="I89" s="3"/>
      <c r="J89" s="3">
        <v>742396</v>
      </c>
      <c r="K89" s="15">
        <v>1343972</v>
      </c>
    </row>
    <row r="90" spans="1:11" x14ac:dyDescent="0.2">
      <c r="A90" s="13" t="s">
        <v>10</v>
      </c>
      <c r="B90" s="14">
        <v>15848791</v>
      </c>
      <c r="C90" s="3">
        <v>519926</v>
      </c>
      <c r="D90" s="3">
        <v>3984023</v>
      </c>
      <c r="E90" s="3">
        <v>2625418</v>
      </c>
      <c r="F90" s="3">
        <v>1543527</v>
      </c>
      <c r="G90" s="3">
        <v>1967861</v>
      </c>
      <c r="H90" s="3">
        <v>153838</v>
      </c>
      <c r="I90" s="3">
        <v>145957</v>
      </c>
      <c r="J90" s="3">
        <v>2782111</v>
      </c>
      <c r="K90" s="15">
        <v>2126131</v>
      </c>
    </row>
    <row r="91" spans="1:11" x14ac:dyDescent="0.2">
      <c r="A91" s="13" t="s">
        <v>9</v>
      </c>
      <c r="B91" s="14">
        <v>8802888</v>
      </c>
      <c r="C91" s="3">
        <v>973844</v>
      </c>
      <c r="D91" s="3">
        <v>998849</v>
      </c>
      <c r="E91" s="3">
        <v>3281002</v>
      </c>
      <c r="F91" s="3">
        <v>848924</v>
      </c>
      <c r="G91" s="3">
        <v>454060</v>
      </c>
      <c r="H91" s="3">
        <v>18619</v>
      </c>
      <c r="I91" s="3">
        <v>115976</v>
      </c>
      <c r="J91" s="3">
        <v>825590</v>
      </c>
      <c r="K91" s="15">
        <v>1286024</v>
      </c>
    </row>
    <row r="92" spans="1:11" x14ac:dyDescent="0.2">
      <c r="A92" s="13" t="s">
        <v>8</v>
      </c>
      <c r="B92" s="14">
        <v>1432469</v>
      </c>
      <c r="C92" s="3"/>
      <c r="D92" s="3">
        <v>316612</v>
      </c>
      <c r="E92" s="3"/>
      <c r="F92" s="3"/>
      <c r="G92" s="3">
        <v>453292</v>
      </c>
      <c r="H92" s="3"/>
      <c r="I92" s="3"/>
      <c r="J92" s="3">
        <v>34080</v>
      </c>
      <c r="K92" s="15">
        <v>217550</v>
      </c>
    </row>
    <row r="93" spans="1:11" x14ac:dyDescent="0.2">
      <c r="A93" s="13" t="s">
        <v>7</v>
      </c>
      <c r="B93" s="14">
        <v>46650476</v>
      </c>
      <c r="C93" s="3">
        <v>7145001</v>
      </c>
      <c r="D93" s="3">
        <v>13507121</v>
      </c>
      <c r="E93" s="3">
        <v>8102703</v>
      </c>
      <c r="F93" s="3">
        <v>4104630</v>
      </c>
      <c r="G93" s="3">
        <v>3603557</v>
      </c>
      <c r="H93" s="3">
        <v>237736</v>
      </c>
      <c r="I93" s="3">
        <v>1135536</v>
      </c>
      <c r="J93" s="3">
        <v>3225263</v>
      </c>
      <c r="K93" s="15">
        <v>5588930</v>
      </c>
    </row>
    <row r="94" spans="1:11" x14ac:dyDescent="0.2">
      <c r="A94" s="13" t="s">
        <v>6</v>
      </c>
      <c r="B94" s="14">
        <v>247282610</v>
      </c>
      <c r="C94" s="3">
        <v>16828865</v>
      </c>
      <c r="D94" s="3">
        <v>45150688</v>
      </c>
      <c r="E94" s="3">
        <v>36788901</v>
      </c>
      <c r="F94" s="3">
        <v>54342967</v>
      </c>
      <c r="G94" s="3">
        <v>10084464</v>
      </c>
      <c r="H94" s="3">
        <v>10939680</v>
      </c>
      <c r="I94" s="3">
        <v>11487017</v>
      </c>
      <c r="J94" s="3">
        <v>26167913</v>
      </c>
      <c r="K94" s="15">
        <v>35492116</v>
      </c>
    </row>
    <row r="95" spans="1:11" x14ac:dyDescent="0.2">
      <c r="A95" s="13" t="s">
        <v>5</v>
      </c>
      <c r="B95" s="14">
        <v>7315287</v>
      </c>
      <c r="C95" s="3">
        <v>539556</v>
      </c>
      <c r="D95" s="3">
        <v>1039336</v>
      </c>
      <c r="E95" s="3">
        <v>1524816</v>
      </c>
      <c r="F95" s="3">
        <v>128131</v>
      </c>
      <c r="G95" s="3">
        <v>1429253</v>
      </c>
      <c r="H95" s="3">
        <v>57379</v>
      </c>
      <c r="I95" s="3">
        <v>41422</v>
      </c>
      <c r="J95" s="3">
        <v>776546</v>
      </c>
      <c r="K95" s="15">
        <v>1778849</v>
      </c>
    </row>
    <row r="96" spans="1:11" x14ac:dyDescent="0.2">
      <c r="A96" s="13" t="s">
        <v>4</v>
      </c>
      <c r="B96" s="14">
        <v>32631183</v>
      </c>
      <c r="C96" s="3">
        <v>2726962</v>
      </c>
      <c r="D96" s="3">
        <v>8205168</v>
      </c>
      <c r="E96" s="3">
        <v>4593855</v>
      </c>
      <c r="F96" s="3">
        <v>4392008</v>
      </c>
      <c r="G96" s="3">
        <v>2618909</v>
      </c>
      <c r="H96" s="3">
        <v>761001</v>
      </c>
      <c r="I96" s="3">
        <v>799650</v>
      </c>
      <c r="J96" s="3">
        <v>3207393</v>
      </c>
      <c r="K96" s="15">
        <v>5326237</v>
      </c>
    </row>
    <row r="97" spans="1:11" x14ac:dyDescent="0.2">
      <c r="A97" s="13" t="s">
        <v>3</v>
      </c>
      <c r="B97" s="14">
        <v>24931106</v>
      </c>
      <c r="C97" s="3">
        <v>1069385</v>
      </c>
      <c r="D97" s="3">
        <v>7807941</v>
      </c>
      <c r="E97" s="3">
        <v>1300622</v>
      </c>
      <c r="F97" s="3">
        <v>5923418</v>
      </c>
      <c r="G97" s="3">
        <v>3028762</v>
      </c>
      <c r="H97" s="3">
        <v>55177</v>
      </c>
      <c r="I97" s="3">
        <v>273547</v>
      </c>
      <c r="J97" s="3">
        <v>1989716</v>
      </c>
      <c r="K97" s="15">
        <v>3482538</v>
      </c>
    </row>
    <row r="98" spans="1:11" x14ac:dyDescent="0.2">
      <c r="A98" s="13" t="s">
        <v>2</v>
      </c>
      <c r="B98" s="14">
        <v>633952900</v>
      </c>
      <c r="C98" s="3">
        <v>23653542</v>
      </c>
      <c r="D98" s="3">
        <v>115547170</v>
      </c>
      <c r="E98" s="3">
        <v>92472075</v>
      </c>
      <c r="F98" s="3">
        <v>165675340</v>
      </c>
      <c r="G98" s="3">
        <v>14182669</v>
      </c>
      <c r="H98" s="3">
        <v>28434289</v>
      </c>
      <c r="I98" s="3">
        <v>39107881</v>
      </c>
      <c r="J98" s="3">
        <v>54499215</v>
      </c>
      <c r="K98" s="15">
        <v>100380720</v>
      </c>
    </row>
    <row r="99" spans="1:11" x14ac:dyDescent="0.2">
      <c r="A99" s="13" t="s">
        <v>1</v>
      </c>
      <c r="B99" s="14">
        <v>243778974</v>
      </c>
      <c r="C99" s="3">
        <v>18674673</v>
      </c>
      <c r="D99" s="3">
        <v>35890041</v>
      </c>
      <c r="E99" s="3">
        <v>47181152</v>
      </c>
      <c r="F99" s="3">
        <v>54496242</v>
      </c>
      <c r="G99" s="3">
        <v>17669711</v>
      </c>
      <c r="H99" s="3">
        <v>8761165</v>
      </c>
      <c r="I99" s="3">
        <v>8863861</v>
      </c>
      <c r="J99" s="3">
        <v>22436022</v>
      </c>
      <c r="K99" s="15">
        <v>29806109</v>
      </c>
    </row>
    <row r="100" spans="1:11" x14ac:dyDescent="0.2">
      <c r="A100" s="16" t="s">
        <v>0</v>
      </c>
      <c r="B100" s="17">
        <v>10955908880</v>
      </c>
      <c r="C100" s="18">
        <v>633987459</v>
      </c>
      <c r="D100" s="18">
        <v>1828460932</v>
      </c>
      <c r="E100" s="18">
        <v>1834115988</v>
      </c>
      <c r="F100" s="18">
        <v>2014695307</v>
      </c>
      <c r="G100" s="18">
        <v>692728112</v>
      </c>
      <c r="H100" s="18">
        <v>443989854</v>
      </c>
      <c r="I100" s="18">
        <v>392136736</v>
      </c>
      <c r="J100" s="18">
        <v>1248292290</v>
      </c>
      <c r="K100" s="19">
        <v>1867502202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1"/>
  <sheetViews>
    <sheetView workbookViewId="0">
      <pane ySplit="4" topLeftCell="A5" activePane="bottomLeft" state="frozen"/>
      <selection pane="bottomLeft" activeCell="F13" sqref="F13"/>
    </sheetView>
  </sheetViews>
  <sheetFormatPr defaultRowHeight="12.75" x14ac:dyDescent="0.2"/>
  <cols>
    <col min="1" max="1" width="11.85546875" bestFit="1" customWidth="1"/>
    <col min="2" max="2" width="14.85546875" bestFit="1" customWidth="1"/>
    <col min="3" max="3" width="12.7109375" customWidth="1"/>
    <col min="4" max="6" width="13.85546875" customWidth="1"/>
    <col min="7" max="9" width="12.7109375" customWidth="1"/>
    <col min="10" max="11" width="13.85546875" customWidth="1"/>
  </cols>
  <sheetData>
    <row r="1" spans="1:11" x14ac:dyDescent="0.2">
      <c r="A1" s="20" t="s">
        <v>110</v>
      </c>
      <c r="B1" s="21" t="s">
        <v>109</v>
      </c>
      <c r="D1" s="5" t="s">
        <v>114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0.75" customHeight="1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1169949585</v>
      </c>
      <c r="C5" s="11">
        <v>54287131</v>
      </c>
      <c r="D5" s="11">
        <v>211733757</v>
      </c>
      <c r="E5" s="11">
        <v>219588230</v>
      </c>
      <c r="F5" s="11">
        <v>286403283</v>
      </c>
      <c r="G5" s="11">
        <v>59394545</v>
      </c>
      <c r="H5" s="11">
        <v>15495669</v>
      </c>
      <c r="I5" s="11">
        <v>20634085</v>
      </c>
      <c r="J5" s="11">
        <v>140296641</v>
      </c>
      <c r="K5" s="12">
        <v>162116247</v>
      </c>
    </row>
    <row r="6" spans="1:11" x14ac:dyDescent="0.2">
      <c r="A6" s="13" t="s">
        <v>94</v>
      </c>
      <c r="B6" s="14">
        <v>613548397</v>
      </c>
      <c r="C6" s="3">
        <v>56045903</v>
      </c>
      <c r="D6" s="3">
        <v>100055210</v>
      </c>
      <c r="E6" s="3">
        <v>110910732</v>
      </c>
      <c r="F6" s="3">
        <v>148715518</v>
      </c>
      <c r="G6" s="3">
        <v>40325085</v>
      </c>
      <c r="H6" s="3">
        <v>4914051</v>
      </c>
      <c r="I6" s="3">
        <v>10447665</v>
      </c>
      <c r="J6" s="3">
        <v>46388625</v>
      </c>
      <c r="K6" s="15">
        <v>95745605</v>
      </c>
    </row>
    <row r="7" spans="1:11" x14ac:dyDescent="0.2">
      <c r="A7" s="13" t="s">
        <v>93</v>
      </c>
      <c r="B7" s="14">
        <v>181376641</v>
      </c>
      <c r="C7" s="3">
        <v>2061654</v>
      </c>
      <c r="D7" s="3">
        <v>65758264</v>
      </c>
      <c r="E7" s="3">
        <v>16237449</v>
      </c>
      <c r="F7" s="3">
        <v>17788544</v>
      </c>
      <c r="G7" s="3">
        <v>41353618</v>
      </c>
      <c r="H7" s="3">
        <v>904058</v>
      </c>
      <c r="I7" s="3">
        <v>3870828</v>
      </c>
      <c r="J7" s="3">
        <v>15290501</v>
      </c>
      <c r="K7" s="15">
        <v>18111728</v>
      </c>
    </row>
    <row r="8" spans="1:11" x14ac:dyDescent="0.2">
      <c r="A8" s="13" t="s">
        <v>92</v>
      </c>
      <c r="B8" s="14">
        <v>55036156</v>
      </c>
      <c r="C8" s="3">
        <v>7586911</v>
      </c>
      <c r="D8" s="3">
        <v>8457491</v>
      </c>
      <c r="E8" s="3">
        <v>11853698</v>
      </c>
      <c r="F8" s="3">
        <v>1821369</v>
      </c>
      <c r="G8" s="3">
        <v>8646900</v>
      </c>
      <c r="H8" s="3"/>
      <c r="I8" s="3"/>
      <c r="J8" s="3">
        <v>7026547</v>
      </c>
      <c r="K8" s="15">
        <v>9515764</v>
      </c>
    </row>
    <row r="9" spans="1:11" x14ac:dyDescent="0.2">
      <c r="A9" s="13" t="s">
        <v>91</v>
      </c>
      <c r="B9" s="14">
        <v>2218243096</v>
      </c>
      <c r="C9" s="3">
        <v>166110046</v>
      </c>
      <c r="D9" s="3">
        <v>327069192</v>
      </c>
      <c r="E9" s="3">
        <v>260499853</v>
      </c>
      <c r="F9" s="3">
        <v>547126412</v>
      </c>
      <c r="G9" s="3">
        <v>138606882</v>
      </c>
      <c r="H9" s="3">
        <v>38956964</v>
      </c>
      <c r="I9" s="3">
        <v>36317258</v>
      </c>
      <c r="J9" s="3">
        <v>303827186</v>
      </c>
      <c r="K9" s="15">
        <v>399729300</v>
      </c>
    </row>
    <row r="10" spans="1:11" x14ac:dyDescent="0.2">
      <c r="A10" s="13" t="s">
        <v>90</v>
      </c>
      <c r="B10" s="14">
        <v>1723693569</v>
      </c>
      <c r="C10" s="3">
        <v>134600969</v>
      </c>
      <c r="D10" s="3">
        <v>292357146</v>
      </c>
      <c r="E10" s="3">
        <v>183122421</v>
      </c>
      <c r="F10" s="3">
        <v>395198589</v>
      </c>
      <c r="G10" s="3">
        <v>248314485</v>
      </c>
      <c r="H10" s="3">
        <v>30983154</v>
      </c>
      <c r="I10" s="3">
        <v>25135924</v>
      </c>
      <c r="J10" s="3">
        <v>198019932</v>
      </c>
      <c r="K10" s="15">
        <v>215960949</v>
      </c>
    </row>
    <row r="11" spans="1:11" x14ac:dyDescent="0.2">
      <c r="A11" s="13" t="s">
        <v>89</v>
      </c>
      <c r="B11" s="14">
        <v>464019241</v>
      </c>
      <c r="C11" s="3">
        <v>41426296</v>
      </c>
      <c r="D11" s="3">
        <v>91232659</v>
      </c>
      <c r="E11" s="3">
        <v>66379810</v>
      </c>
      <c r="F11" s="3">
        <v>52198596</v>
      </c>
      <c r="G11" s="3">
        <v>56150356</v>
      </c>
      <c r="H11" s="3">
        <v>2759991</v>
      </c>
      <c r="I11" s="3">
        <v>5659700</v>
      </c>
      <c r="J11" s="3">
        <v>52172627</v>
      </c>
      <c r="K11" s="15">
        <v>96039206</v>
      </c>
    </row>
    <row r="12" spans="1:11" x14ac:dyDescent="0.2">
      <c r="A12" s="13" t="s">
        <v>88</v>
      </c>
      <c r="B12" s="14">
        <v>61641897</v>
      </c>
      <c r="C12" s="3">
        <v>2603517</v>
      </c>
      <c r="D12" s="3">
        <v>11266969</v>
      </c>
      <c r="E12" s="3">
        <v>8726622</v>
      </c>
      <c r="F12" s="3">
        <v>4894966</v>
      </c>
      <c r="G12" s="3">
        <v>11317571</v>
      </c>
      <c r="H12" s="3"/>
      <c r="I12" s="3">
        <v>1546346</v>
      </c>
      <c r="J12" s="3">
        <v>10069333</v>
      </c>
      <c r="K12" s="15"/>
    </row>
    <row r="13" spans="1:11" x14ac:dyDescent="0.2">
      <c r="A13" s="13" t="s">
        <v>87</v>
      </c>
      <c r="B13" s="14">
        <v>244966967</v>
      </c>
      <c r="C13" s="3">
        <v>11326841</v>
      </c>
      <c r="D13" s="3">
        <v>67685548</v>
      </c>
      <c r="E13" s="3">
        <v>41575964</v>
      </c>
      <c r="F13" s="3">
        <v>26984213</v>
      </c>
      <c r="G13" s="3">
        <v>23168350</v>
      </c>
      <c r="H13" s="3">
        <v>1142553</v>
      </c>
      <c r="I13" s="3">
        <v>3531958</v>
      </c>
      <c r="J13" s="3">
        <v>22758672</v>
      </c>
      <c r="K13" s="15">
        <v>46792871</v>
      </c>
    </row>
    <row r="14" spans="1:11" x14ac:dyDescent="0.2">
      <c r="A14" s="13" t="s">
        <v>86</v>
      </c>
      <c r="B14" s="14">
        <v>471902552</v>
      </c>
      <c r="C14" s="3">
        <v>48507827</v>
      </c>
      <c r="D14" s="3">
        <v>114603152</v>
      </c>
      <c r="E14" s="3">
        <v>94359525</v>
      </c>
      <c r="F14" s="3">
        <v>23882634</v>
      </c>
      <c r="G14" s="3">
        <v>51248856</v>
      </c>
      <c r="H14" s="3">
        <v>5731066</v>
      </c>
      <c r="I14" s="3">
        <v>7860687</v>
      </c>
      <c r="J14" s="3">
        <v>61180848</v>
      </c>
      <c r="K14" s="15">
        <v>64527951</v>
      </c>
    </row>
    <row r="15" spans="1:11" x14ac:dyDescent="0.2">
      <c r="A15" s="13" t="s">
        <v>85</v>
      </c>
      <c r="B15" s="14">
        <v>379503923</v>
      </c>
      <c r="C15" s="3">
        <v>14597384</v>
      </c>
      <c r="D15" s="3">
        <v>24162888</v>
      </c>
      <c r="E15" s="3">
        <v>150715227</v>
      </c>
      <c r="F15" s="3">
        <v>46069123</v>
      </c>
      <c r="G15" s="3">
        <v>54464319</v>
      </c>
      <c r="H15" s="3">
        <v>868709</v>
      </c>
      <c r="I15" s="3">
        <v>373712</v>
      </c>
      <c r="J15" s="3">
        <v>47964728</v>
      </c>
      <c r="K15" s="15">
        <v>40287824</v>
      </c>
    </row>
    <row r="16" spans="1:11" x14ac:dyDescent="0.2">
      <c r="A16" s="13" t="s">
        <v>84</v>
      </c>
      <c r="B16" s="14">
        <v>152282291</v>
      </c>
      <c r="C16" s="3">
        <v>24038081</v>
      </c>
      <c r="D16" s="3">
        <v>13699162</v>
      </c>
      <c r="E16" s="3">
        <v>15662435</v>
      </c>
      <c r="F16" s="3">
        <v>45014473</v>
      </c>
      <c r="G16" s="3">
        <v>19054027</v>
      </c>
      <c r="H16" s="3">
        <v>308180</v>
      </c>
      <c r="I16" s="3">
        <v>1568112</v>
      </c>
      <c r="J16" s="3">
        <v>15660506</v>
      </c>
      <c r="K16" s="15">
        <v>17277309</v>
      </c>
    </row>
    <row r="17" spans="1:11" x14ac:dyDescent="0.2">
      <c r="A17" s="13" t="s">
        <v>83</v>
      </c>
      <c r="B17" s="14">
        <v>236296198</v>
      </c>
      <c r="C17" s="3">
        <v>13961651</v>
      </c>
      <c r="D17" s="3">
        <v>34536026</v>
      </c>
      <c r="E17" s="3">
        <v>58794625</v>
      </c>
      <c r="F17" s="3">
        <v>12841899</v>
      </c>
      <c r="G17" s="3">
        <v>18916449</v>
      </c>
      <c r="H17" s="3">
        <v>1426432</v>
      </c>
      <c r="I17" s="3">
        <v>3856608</v>
      </c>
      <c r="J17" s="3">
        <v>27385244</v>
      </c>
      <c r="K17" s="15">
        <v>64577261</v>
      </c>
    </row>
    <row r="18" spans="1:11" x14ac:dyDescent="0.2">
      <c r="A18" s="13" t="s">
        <v>82</v>
      </c>
      <c r="B18" s="14">
        <v>46417806</v>
      </c>
      <c r="C18" s="3"/>
      <c r="D18" s="3">
        <v>7292221</v>
      </c>
      <c r="E18" s="3">
        <v>10692513</v>
      </c>
      <c r="F18" s="3">
        <v>1194918</v>
      </c>
      <c r="G18" s="3">
        <v>2262837</v>
      </c>
      <c r="H18" s="3"/>
      <c r="I18" s="3"/>
      <c r="J18" s="3">
        <v>3970649</v>
      </c>
      <c r="K18" s="15">
        <v>17284709</v>
      </c>
    </row>
    <row r="19" spans="1:11" x14ac:dyDescent="0.2">
      <c r="A19" s="13" t="s">
        <v>81</v>
      </c>
      <c r="B19" s="14">
        <v>424219965</v>
      </c>
      <c r="C19" s="3">
        <v>41852072</v>
      </c>
      <c r="D19" s="3">
        <v>104494111</v>
      </c>
      <c r="E19" s="3">
        <v>82873540</v>
      </c>
      <c r="F19" s="3">
        <v>36551607</v>
      </c>
      <c r="G19" s="3">
        <v>37843915</v>
      </c>
      <c r="H19" s="3">
        <v>3315726</v>
      </c>
      <c r="I19" s="3">
        <v>4922201</v>
      </c>
      <c r="J19" s="3">
        <v>49729432</v>
      </c>
      <c r="K19" s="15">
        <v>62637367</v>
      </c>
    </row>
    <row r="20" spans="1:11" x14ac:dyDescent="0.2">
      <c r="A20" s="13" t="s">
        <v>80</v>
      </c>
      <c r="B20" s="14">
        <v>1029159101</v>
      </c>
      <c r="C20" s="3">
        <v>88866870</v>
      </c>
      <c r="D20" s="3">
        <v>197820680</v>
      </c>
      <c r="E20" s="3">
        <v>122621143</v>
      </c>
      <c r="F20" s="3">
        <v>220396152</v>
      </c>
      <c r="G20" s="3">
        <v>139738264</v>
      </c>
      <c r="H20" s="3">
        <v>12886911</v>
      </c>
      <c r="I20" s="3">
        <v>16144090</v>
      </c>
      <c r="J20" s="3">
        <v>110630368</v>
      </c>
      <c r="K20" s="15">
        <v>120054620</v>
      </c>
    </row>
    <row r="21" spans="1:11" x14ac:dyDescent="0.2">
      <c r="A21" s="13" t="s">
        <v>79</v>
      </c>
      <c r="B21" s="14">
        <v>123252118</v>
      </c>
      <c r="C21" s="3">
        <v>2793324</v>
      </c>
      <c r="D21" s="3">
        <v>13170615</v>
      </c>
      <c r="E21" s="3">
        <v>17529190</v>
      </c>
      <c r="F21" s="3">
        <v>6450647</v>
      </c>
      <c r="G21" s="3">
        <v>16032528</v>
      </c>
      <c r="H21" s="3">
        <v>1612353</v>
      </c>
      <c r="I21" s="3">
        <v>866603</v>
      </c>
      <c r="J21" s="3">
        <v>8407472</v>
      </c>
      <c r="K21" s="15">
        <v>56389383</v>
      </c>
    </row>
    <row r="22" spans="1:11" x14ac:dyDescent="0.2">
      <c r="A22" s="13" t="s">
        <v>78</v>
      </c>
      <c r="B22" s="14">
        <v>996459922</v>
      </c>
      <c r="C22" s="3">
        <v>75710006</v>
      </c>
      <c r="D22" s="3">
        <v>146628422</v>
      </c>
      <c r="E22" s="3">
        <v>145791957</v>
      </c>
      <c r="F22" s="3">
        <v>251076024</v>
      </c>
      <c r="G22" s="3">
        <v>134567437</v>
      </c>
      <c r="H22" s="3">
        <v>15105838</v>
      </c>
      <c r="I22" s="3">
        <v>22010363</v>
      </c>
      <c r="J22" s="3">
        <v>93689284</v>
      </c>
      <c r="K22" s="15">
        <v>111880597</v>
      </c>
    </row>
    <row r="23" spans="1:11" x14ac:dyDescent="0.2">
      <c r="A23" s="13" t="s">
        <v>77</v>
      </c>
      <c r="B23" s="14">
        <v>17144941506</v>
      </c>
      <c r="C23" s="3">
        <v>1071291509</v>
      </c>
      <c r="D23" s="3">
        <v>1356581662</v>
      </c>
      <c r="E23" s="3">
        <v>2674101275</v>
      </c>
      <c r="F23" s="3">
        <v>2814168695</v>
      </c>
      <c r="G23" s="3">
        <v>616490681</v>
      </c>
      <c r="H23" s="3">
        <v>806254498</v>
      </c>
      <c r="I23" s="3">
        <v>838697719</v>
      </c>
      <c r="J23" s="3">
        <v>2959821666</v>
      </c>
      <c r="K23" s="15">
        <v>4007533801</v>
      </c>
    </row>
    <row r="24" spans="1:11" x14ac:dyDescent="0.2">
      <c r="A24" s="13" t="s">
        <v>76</v>
      </c>
      <c r="B24" s="14">
        <v>100293924</v>
      </c>
      <c r="C24" s="3">
        <v>10792285</v>
      </c>
      <c r="D24" s="3">
        <v>13851892</v>
      </c>
      <c r="E24" s="3">
        <v>19896735</v>
      </c>
      <c r="F24" s="3">
        <v>16517452</v>
      </c>
      <c r="G24" s="3">
        <v>14599816</v>
      </c>
      <c r="H24" s="3">
        <v>471428</v>
      </c>
      <c r="I24" s="3"/>
      <c r="J24" s="3">
        <v>11618761</v>
      </c>
      <c r="K24" s="15"/>
    </row>
    <row r="25" spans="1:11" x14ac:dyDescent="0.2">
      <c r="A25" s="13" t="s">
        <v>75</v>
      </c>
      <c r="B25" s="14">
        <v>177258717</v>
      </c>
      <c r="C25" s="3">
        <v>12497519</v>
      </c>
      <c r="D25" s="3">
        <v>53608430</v>
      </c>
      <c r="E25" s="3">
        <v>33548275</v>
      </c>
      <c r="F25" s="3">
        <v>20863636</v>
      </c>
      <c r="G25" s="3">
        <v>14258495</v>
      </c>
      <c r="H25" s="3">
        <v>530056</v>
      </c>
      <c r="I25" s="3">
        <v>2605023</v>
      </c>
      <c r="J25" s="3">
        <v>17169231</v>
      </c>
      <c r="K25" s="15">
        <v>22178058</v>
      </c>
    </row>
    <row r="26" spans="1:11" x14ac:dyDescent="0.2">
      <c r="A26" s="13" t="s">
        <v>74</v>
      </c>
      <c r="B26" s="14">
        <v>1036625559</v>
      </c>
      <c r="C26" s="3">
        <v>102988465</v>
      </c>
      <c r="D26" s="3">
        <v>156899617</v>
      </c>
      <c r="E26" s="3">
        <v>168063627</v>
      </c>
      <c r="F26" s="3">
        <v>237507980</v>
      </c>
      <c r="G26" s="3">
        <v>142720840</v>
      </c>
      <c r="H26" s="3">
        <v>24096749</v>
      </c>
      <c r="I26" s="3">
        <v>11791854</v>
      </c>
      <c r="J26" s="3">
        <v>93342107</v>
      </c>
      <c r="K26" s="15">
        <v>99214326</v>
      </c>
    </row>
    <row r="27" spans="1:11" x14ac:dyDescent="0.2">
      <c r="A27" s="13" t="s">
        <v>73</v>
      </c>
      <c r="B27" s="14">
        <v>602410122</v>
      </c>
      <c r="C27" s="3">
        <v>52044480</v>
      </c>
      <c r="D27" s="3">
        <v>117106804</v>
      </c>
      <c r="E27" s="3">
        <v>81859217</v>
      </c>
      <c r="F27" s="3">
        <v>130093539</v>
      </c>
      <c r="G27" s="3">
        <v>71798592</v>
      </c>
      <c r="H27" s="3">
        <v>12228541</v>
      </c>
      <c r="I27" s="3">
        <v>10154980</v>
      </c>
      <c r="J27" s="3">
        <v>59999266</v>
      </c>
      <c r="K27" s="15">
        <v>67124697</v>
      </c>
    </row>
    <row r="28" spans="1:11" x14ac:dyDescent="0.2">
      <c r="A28" s="13" t="s">
        <v>72</v>
      </c>
      <c r="B28" s="14">
        <v>333724182</v>
      </c>
      <c r="C28" s="3">
        <v>44520617</v>
      </c>
      <c r="D28" s="3">
        <v>68308838</v>
      </c>
      <c r="E28" s="3">
        <v>113179127</v>
      </c>
      <c r="F28" s="3">
        <v>8208714</v>
      </c>
      <c r="G28" s="3">
        <v>24414114</v>
      </c>
      <c r="H28" s="3">
        <v>3153258</v>
      </c>
      <c r="I28" s="3">
        <v>2344625</v>
      </c>
      <c r="J28" s="3">
        <v>21632176</v>
      </c>
      <c r="K28" s="15">
        <v>47962704</v>
      </c>
    </row>
    <row r="29" spans="1:11" x14ac:dyDescent="0.2">
      <c r="A29" s="13" t="s">
        <v>71</v>
      </c>
      <c r="B29" s="14">
        <v>183113580</v>
      </c>
      <c r="C29" s="3">
        <v>22660127</v>
      </c>
      <c r="D29" s="3">
        <v>52296570</v>
      </c>
      <c r="E29" s="3">
        <v>29652847</v>
      </c>
      <c r="F29" s="3">
        <v>19327872</v>
      </c>
      <c r="G29" s="3">
        <v>13100571</v>
      </c>
      <c r="H29" s="3">
        <v>1335728</v>
      </c>
      <c r="I29" s="3">
        <v>2072663</v>
      </c>
      <c r="J29" s="3">
        <v>10539367</v>
      </c>
      <c r="K29" s="15">
        <v>32127829</v>
      </c>
    </row>
    <row r="30" spans="1:11" x14ac:dyDescent="0.2">
      <c r="A30" s="13" t="s">
        <v>70</v>
      </c>
      <c r="B30" s="14">
        <v>455186589</v>
      </c>
      <c r="C30" s="3">
        <v>38113249</v>
      </c>
      <c r="D30" s="3">
        <v>111257711</v>
      </c>
      <c r="E30" s="3">
        <v>70498741</v>
      </c>
      <c r="F30" s="3">
        <v>90220651</v>
      </c>
      <c r="G30" s="3">
        <v>32782026</v>
      </c>
      <c r="H30" s="3">
        <v>3216493</v>
      </c>
      <c r="I30" s="3">
        <v>13196855</v>
      </c>
      <c r="J30" s="3">
        <v>37668589</v>
      </c>
      <c r="K30" s="15">
        <v>58232274</v>
      </c>
    </row>
    <row r="31" spans="1:11" x14ac:dyDescent="0.2">
      <c r="A31" s="13" t="s">
        <v>69</v>
      </c>
      <c r="B31" s="14">
        <v>569296773</v>
      </c>
      <c r="C31" s="3">
        <v>37683015</v>
      </c>
      <c r="D31" s="3">
        <v>168500298</v>
      </c>
      <c r="E31" s="3">
        <v>84763179</v>
      </c>
      <c r="F31" s="3">
        <v>111696901</v>
      </c>
      <c r="G31" s="3">
        <v>35021123</v>
      </c>
      <c r="H31" s="3">
        <v>5441751</v>
      </c>
      <c r="I31" s="3">
        <v>7766994</v>
      </c>
      <c r="J31" s="3">
        <v>50462611</v>
      </c>
      <c r="K31" s="15">
        <v>67960910</v>
      </c>
    </row>
    <row r="32" spans="1:11" x14ac:dyDescent="0.2">
      <c r="A32" s="13" t="s">
        <v>68</v>
      </c>
      <c r="B32" s="14">
        <v>420457904</v>
      </c>
      <c r="C32" s="3">
        <v>44955199</v>
      </c>
      <c r="D32" s="3">
        <v>89289608</v>
      </c>
      <c r="E32" s="3">
        <v>65378566</v>
      </c>
      <c r="F32" s="3">
        <v>52205036</v>
      </c>
      <c r="G32" s="3">
        <v>57709079</v>
      </c>
      <c r="H32" s="3">
        <v>2192530</v>
      </c>
      <c r="I32" s="3">
        <v>5967430</v>
      </c>
      <c r="J32" s="3">
        <v>37702736</v>
      </c>
      <c r="K32" s="15">
        <v>65057717</v>
      </c>
    </row>
    <row r="33" spans="1:11" x14ac:dyDescent="0.2">
      <c r="A33" s="13" t="s">
        <v>67</v>
      </c>
      <c r="B33" s="14">
        <v>111328871</v>
      </c>
      <c r="C33" s="3">
        <v>1456776</v>
      </c>
      <c r="D33" s="3">
        <v>14661342</v>
      </c>
      <c r="E33" s="3">
        <v>52285514</v>
      </c>
      <c r="F33" s="3">
        <v>12630984</v>
      </c>
      <c r="G33" s="3">
        <v>9173400</v>
      </c>
      <c r="H33" s="3"/>
      <c r="I33" s="3">
        <v>479308</v>
      </c>
      <c r="J33" s="3">
        <v>7879331</v>
      </c>
      <c r="K33" s="15"/>
    </row>
    <row r="34" spans="1:11" x14ac:dyDescent="0.2">
      <c r="A34" s="13" t="s">
        <v>66</v>
      </c>
      <c r="B34" s="14">
        <v>846034563</v>
      </c>
      <c r="C34" s="3">
        <v>76311864</v>
      </c>
      <c r="D34" s="3">
        <v>136337917</v>
      </c>
      <c r="E34" s="3">
        <v>175639721</v>
      </c>
      <c r="F34" s="3">
        <v>116189654</v>
      </c>
      <c r="G34" s="3">
        <v>85760697</v>
      </c>
      <c r="H34" s="3">
        <v>10024780</v>
      </c>
      <c r="I34" s="3">
        <v>8998512</v>
      </c>
      <c r="J34" s="3">
        <v>89382541</v>
      </c>
      <c r="K34" s="15">
        <v>147388877</v>
      </c>
    </row>
    <row r="35" spans="1:11" x14ac:dyDescent="0.2">
      <c r="A35" s="13" t="s">
        <v>65</v>
      </c>
      <c r="B35" s="14">
        <v>82200364</v>
      </c>
      <c r="C35" s="3">
        <v>8276448</v>
      </c>
      <c r="D35" s="3">
        <v>17640483</v>
      </c>
      <c r="E35" s="3">
        <v>13075508</v>
      </c>
      <c r="F35" s="3">
        <v>3874090</v>
      </c>
      <c r="G35" s="3">
        <v>24705077</v>
      </c>
      <c r="H35" s="3"/>
      <c r="I35" s="3"/>
      <c r="J35" s="3">
        <v>6140186</v>
      </c>
      <c r="K35" s="15">
        <v>8413867</v>
      </c>
    </row>
    <row r="36" spans="1:11" x14ac:dyDescent="0.2">
      <c r="A36" s="13" t="s">
        <v>64</v>
      </c>
      <c r="B36" s="14">
        <v>1238192046</v>
      </c>
      <c r="C36" s="3">
        <v>88142234</v>
      </c>
      <c r="D36" s="3">
        <v>238618999</v>
      </c>
      <c r="E36" s="3">
        <v>189943058</v>
      </c>
      <c r="F36" s="3">
        <v>304457881</v>
      </c>
      <c r="G36" s="3">
        <v>71460892</v>
      </c>
      <c r="H36" s="3">
        <v>31372802</v>
      </c>
      <c r="I36" s="3">
        <v>16233479</v>
      </c>
      <c r="J36" s="3">
        <v>125603729</v>
      </c>
      <c r="K36" s="15">
        <v>172358984</v>
      </c>
    </row>
    <row r="37" spans="1:11" x14ac:dyDescent="0.2">
      <c r="A37" s="13" t="s">
        <v>63</v>
      </c>
      <c r="B37" s="14">
        <v>7633494252</v>
      </c>
      <c r="C37" s="3">
        <v>477497327</v>
      </c>
      <c r="D37" s="3">
        <v>1078302850</v>
      </c>
      <c r="E37" s="3">
        <v>807267497</v>
      </c>
      <c r="F37" s="3">
        <v>1782600818</v>
      </c>
      <c r="G37" s="3">
        <v>525760854</v>
      </c>
      <c r="H37" s="3">
        <v>234792392</v>
      </c>
      <c r="I37" s="3">
        <v>227712810</v>
      </c>
      <c r="J37" s="3">
        <v>993924377</v>
      </c>
      <c r="K37" s="15">
        <v>1505635327</v>
      </c>
    </row>
    <row r="38" spans="1:11" x14ac:dyDescent="0.2">
      <c r="A38" s="24" t="s">
        <v>62</v>
      </c>
      <c r="B38" s="22">
        <v>38242403</v>
      </c>
      <c r="C38" s="4"/>
      <c r="D38" s="4"/>
      <c r="E38" s="4">
        <v>6174685</v>
      </c>
      <c r="F38" s="4">
        <v>6887202</v>
      </c>
      <c r="G38" s="4"/>
      <c r="H38" s="4"/>
      <c r="I38" s="4"/>
      <c r="J38" s="4">
        <v>2623973</v>
      </c>
      <c r="K38" s="23">
        <v>11292766</v>
      </c>
    </row>
    <row r="39" spans="1:11" x14ac:dyDescent="0.2">
      <c r="A39" s="13" t="s">
        <v>61</v>
      </c>
      <c r="B39" s="14">
        <v>190987543</v>
      </c>
      <c r="C39" s="3">
        <v>15561821</v>
      </c>
      <c r="D39" s="3">
        <v>60781688</v>
      </c>
      <c r="E39" s="3">
        <v>19608224</v>
      </c>
      <c r="F39" s="3">
        <v>34330074</v>
      </c>
      <c r="G39" s="3">
        <v>26397394</v>
      </c>
      <c r="H39" s="3">
        <v>538120</v>
      </c>
      <c r="I39" s="3"/>
      <c r="J39" s="3">
        <v>14765902</v>
      </c>
      <c r="K39" s="15"/>
    </row>
    <row r="40" spans="1:11" x14ac:dyDescent="0.2">
      <c r="A40" s="13" t="s">
        <v>60</v>
      </c>
      <c r="B40" s="14">
        <v>509509862</v>
      </c>
      <c r="C40" s="3">
        <v>56624133</v>
      </c>
      <c r="D40" s="3">
        <v>89498970</v>
      </c>
      <c r="E40" s="3">
        <v>48099575</v>
      </c>
      <c r="F40" s="3">
        <v>174179220</v>
      </c>
      <c r="G40" s="3">
        <v>40433139</v>
      </c>
      <c r="H40" s="3">
        <v>3439592</v>
      </c>
      <c r="I40" s="3">
        <v>6047210</v>
      </c>
      <c r="J40" s="3">
        <v>33536082</v>
      </c>
      <c r="K40" s="15">
        <v>57651941</v>
      </c>
    </row>
    <row r="41" spans="1:11" x14ac:dyDescent="0.2">
      <c r="A41" s="13" t="s">
        <v>59</v>
      </c>
      <c r="B41" s="14">
        <v>379875224</v>
      </c>
      <c r="C41" s="3">
        <v>26341377</v>
      </c>
      <c r="D41" s="3">
        <v>74628734</v>
      </c>
      <c r="E41" s="3">
        <v>105453980</v>
      </c>
      <c r="F41" s="3">
        <v>31299655</v>
      </c>
      <c r="G41" s="3">
        <v>29042323</v>
      </c>
      <c r="H41" s="3">
        <v>1478579</v>
      </c>
      <c r="I41" s="3">
        <v>5071247</v>
      </c>
      <c r="J41" s="3">
        <v>48717694</v>
      </c>
      <c r="K41" s="15">
        <v>57841638</v>
      </c>
    </row>
    <row r="42" spans="1:11" x14ac:dyDescent="0.2">
      <c r="A42" s="13" t="s">
        <v>58</v>
      </c>
      <c r="B42" s="14">
        <v>210805472</v>
      </c>
      <c r="C42" s="3">
        <v>10166434</v>
      </c>
      <c r="D42" s="3">
        <v>44582686</v>
      </c>
      <c r="E42" s="3">
        <v>18558997</v>
      </c>
      <c r="F42" s="3">
        <v>61733716</v>
      </c>
      <c r="G42" s="3">
        <v>22344967</v>
      </c>
      <c r="H42" s="3">
        <v>313241</v>
      </c>
      <c r="I42" s="3">
        <v>2277494</v>
      </c>
      <c r="J42" s="3">
        <v>17606267</v>
      </c>
      <c r="K42" s="15">
        <v>33221670</v>
      </c>
    </row>
    <row r="43" spans="1:11" x14ac:dyDescent="0.2">
      <c r="A43" s="13" t="s">
        <v>57</v>
      </c>
      <c r="B43" s="14">
        <v>339394699</v>
      </c>
      <c r="C43" s="3">
        <v>16847375</v>
      </c>
      <c r="D43" s="3">
        <v>102225072</v>
      </c>
      <c r="E43" s="3">
        <v>55165102</v>
      </c>
      <c r="F43" s="3">
        <v>63846955</v>
      </c>
      <c r="G43" s="3">
        <v>26149530</v>
      </c>
      <c r="H43" s="3">
        <v>5499742</v>
      </c>
      <c r="I43" s="3">
        <v>7163482</v>
      </c>
      <c r="J43" s="3">
        <v>31546230</v>
      </c>
      <c r="K43" s="15">
        <v>30951220</v>
      </c>
    </row>
    <row r="44" spans="1:11" x14ac:dyDescent="0.2">
      <c r="A44" s="13" t="s">
        <v>56</v>
      </c>
      <c r="B44" s="14">
        <v>566807232</v>
      </c>
      <c r="C44" s="3">
        <v>73357358</v>
      </c>
      <c r="D44" s="3">
        <v>104585463</v>
      </c>
      <c r="E44" s="3">
        <v>81740427</v>
      </c>
      <c r="F44" s="3">
        <v>112894732</v>
      </c>
      <c r="G44" s="3">
        <v>46062125</v>
      </c>
      <c r="H44" s="3">
        <v>10197308</v>
      </c>
      <c r="I44" s="3">
        <v>9460574</v>
      </c>
      <c r="J44" s="3">
        <v>32256363</v>
      </c>
      <c r="K44" s="15">
        <v>96252879</v>
      </c>
    </row>
    <row r="45" spans="1:11" x14ac:dyDescent="0.2">
      <c r="A45" s="13" t="s">
        <v>55</v>
      </c>
      <c r="B45" s="14">
        <v>156516814</v>
      </c>
      <c r="C45" s="3">
        <v>49780662</v>
      </c>
      <c r="D45" s="3">
        <v>15066947</v>
      </c>
      <c r="E45" s="3">
        <v>33348737</v>
      </c>
      <c r="F45" s="3">
        <v>4883025</v>
      </c>
      <c r="G45" s="3">
        <v>14077723</v>
      </c>
      <c r="H45" s="3">
        <v>1124068</v>
      </c>
      <c r="I45" s="3"/>
      <c r="J45" s="3">
        <v>11026692</v>
      </c>
      <c r="K45" s="15"/>
    </row>
    <row r="46" spans="1:11" x14ac:dyDescent="0.2">
      <c r="A46" s="13" t="s">
        <v>54</v>
      </c>
      <c r="B46" s="14">
        <v>45625669</v>
      </c>
      <c r="C46" s="3"/>
      <c r="D46" s="3">
        <v>12148506</v>
      </c>
      <c r="E46" s="3">
        <v>15284867</v>
      </c>
      <c r="F46" s="3">
        <v>1687560</v>
      </c>
      <c r="G46" s="3">
        <v>5590212</v>
      </c>
      <c r="H46" s="3"/>
      <c r="I46" s="3"/>
      <c r="J46" s="3">
        <v>3626755</v>
      </c>
      <c r="K46" s="15">
        <v>5345589</v>
      </c>
    </row>
    <row r="47" spans="1:11" x14ac:dyDescent="0.2">
      <c r="A47" s="13" t="s">
        <v>53</v>
      </c>
      <c r="B47" s="14">
        <v>266577866</v>
      </c>
      <c r="C47" s="3">
        <v>5421463</v>
      </c>
      <c r="D47" s="3">
        <v>51970516</v>
      </c>
      <c r="E47" s="3">
        <v>83482531</v>
      </c>
      <c r="F47" s="3">
        <v>38960138</v>
      </c>
      <c r="G47" s="3">
        <v>42003911</v>
      </c>
      <c r="H47" s="3">
        <v>781575</v>
      </c>
      <c r="I47" s="3">
        <v>1109267</v>
      </c>
      <c r="J47" s="3">
        <v>16874924</v>
      </c>
      <c r="K47" s="15">
        <v>25973538</v>
      </c>
    </row>
    <row r="48" spans="1:11" x14ac:dyDescent="0.2">
      <c r="A48" s="13" t="s">
        <v>52</v>
      </c>
      <c r="B48" s="14">
        <v>46602671</v>
      </c>
      <c r="C48" s="3"/>
      <c r="D48" s="3">
        <v>8244373</v>
      </c>
      <c r="E48" s="3">
        <v>5923065</v>
      </c>
      <c r="F48" s="3">
        <v>985593</v>
      </c>
      <c r="G48" s="3">
        <v>11745355</v>
      </c>
      <c r="H48" s="3"/>
      <c r="I48" s="3"/>
      <c r="J48" s="3">
        <v>3147828</v>
      </c>
      <c r="K48" s="15">
        <v>14013182</v>
      </c>
    </row>
    <row r="49" spans="1:11" x14ac:dyDescent="0.2">
      <c r="A49" s="13" t="s">
        <v>51</v>
      </c>
      <c r="B49" s="14">
        <v>660767601</v>
      </c>
      <c r="C49" s="3">
        <v>55619180</v>
      </c>
      <c r="D49" s="3">
        <v>93767412</v>
      </c>
      <c r="E49" s="3">
        <v>111226586</v>
      </c>
      <c r="F49" s="3">
        <v>101079086</v>
      </c>
      <c r="G49" s="3">
        <v>103326084</v>
      </c>
      <c r="H49" s="3">
        <v>3090773</v>
      </c>
      <c r="I49" s="3">
        <v>7755374</v>
      </c>
      <c r="J49" s="3">
        <v>91799490</v>
      </c>
      <c r="K49" s="15">
        <v>93103619</v>
      </c>
    </row>
    <row r="50" spans="1:11" x14ac:dyDescent="0.2">
      <c r="A50" s="13" t="s">
        <v>50</v>
      </c>
      <c r="B50" s="14">
        <v>111463142</v>
      </c>
      <c r="C50" s="3">
        <v>12191636</v>
      </c>
      <c r="D50" s="3">
        <v>7312235</v>
      </c>
      <c r="E50" s="3">
        <v>29011664</v>
      </c>
      <c r="F50" s="3">
        <v>3562625</v>
      </c>
      <c r="G50" s="3">
        <v>14923307</v>
      </c>
      <c r="H50" s="3"/>
      <c r="I50" s="3"/>
      <c r="J50" s="3">
        <v>16158014</v>
      </c>
      <c r="K50" s="15"/>
    </row>
    <row r="51" spans="1:11" x14ac:dyDescent="0.2">
      <c r="A51" s="13" t="s">
        <v>49</v>
      </c>
      <c r="B51" s="14">
        <v>10654775134</v>
      </c>
      <c r="C51" s="3">
        <v>795681862</v>
      </c>
      <c r="D51" s="3">
        <v>1388818060</v>
      </c>
      <c r="E51" s="3">
        <v>1522425864</v>
      </c>
      <c r="F51" s="3">
        <v>2239352446</v>
      </c>
      <c r="G51" s="3">
        <v>486334777</v>
      </c>
      <c r="H51" s="3">
        <v>347603022</v>
      </c>
      <c r="I51" s="3">
        <v>496965795</v>
      </c>
      <c r="J51" s="3">
        <v>1239047371</v>
      </c>
      <c r="K51" s="15">
        <v>2138545943</v>
      </c>
    </row>
    <row r="52" spans="1:11" x14ac:dyDescent="0.2">
      <c r="A52" s="13" t="s">
        <v>48</v>
      </c>
      <c r="B52" s="14">
        <v>42537228</v>
      </c>
      <c r="C52" s="3"/>
      <c r="D52" s="3"/>
      <c r="E52" s="3"/>
      <c r="F52" s="3">
        <v>580035</v>
      </c>
      <c r="G52" s="3">
        <v>8300182</v>
      </c>
      <c r="H52" s="3"/>
      <c r="I52" s="3"/>
      <c r="J52" s="3">
        <v>7999295</v>
      </c>
      <c r="K52" s="15">
        <v>1632745</v>
      </c>
    </row>
    <row r="53" spans="1:11" x14ac:dyDescent="0.2">
      <c r="A53" s="13" t="s">
        <v>47</v>
      </c>
      <c r="B53" s="14">
        <v>196687806</v>
      </c>
      <c r="C53" s="3">
        <v>7118567</v>
      </c>
      <c r="D53" s="3">
        <v>56137632</v>
      </c>
      <c r="E53" s="3">
        <v>27386084</v>
      </c>
      <c r="F53" s="3">
        <v>9704127</v>
      </c>
      <c r="G53" s="3">
        <v>31141790</v>
      </c>
      <c r="H53" s="3">
        <v>463289</v>
      </c>
      <c r="I53" s="3">
        <v>4011001</v>
      </c>
      <c r="J53" s="3">
        <v>18157969</v>
      </c>
      <c r="K53" s="15">
        <v>42567350</v>
      </c>
    </row>
    <row r="54" spans="1:11" x14ac:dyDescent="0.2">
      <c r="A54" s="13" t="s">
        <v>46</v>
      </c>
      <c r="B54" s="14">
        <v>464736674</v>
      </c>
      <c r="C54" s="3">
        <v>18885558</v>
      </c>
      <c r="D54" s="3">
        <v>115493842</v>
      </c>
      <c r="E54" s="3">
        <v>73955186</v>
      </c>
      <c r="F54" s="3">
        <v>47889226</v>
      </c>
      <c r="G54" s="3">
        <v>61692425</v>
      </c>
      <c r="H54" s="3">
        <v>9049141</v>
      </c>
      <c r="I54" s="3">
        <v>25999189</v>
      </c>
      <c r="J54" s="3">
        <v>51838452</v>
      </c>
      <c r="K54" s="15">
        <v>59933652</v>
      </c>
    </row>
    <row r="55" spans="1:11" x14ac:dyDescent="0.2">
      <c r="A55" s="13" t="s">
        <v>45</v>
      </c>
      <c r="B55" s="14">
        <v>316878375</v>
      </c>
      <c r="C55" s="3">
        <v>55031320</v>
      </c>
      <c r="D55" s="3">
        <v>50838352</v>
      </c>
      <c r="E55" s="3">
        <v>11484884</v>
      </c>
      <c r="F55" s="3">
        <v>15816764</v>
      </c>
      <c r="G55" s="3">
        <v>160137043</v>
      </c>
      <c r="H55" s="3">
        <v>859995</v>
      </c>
      <c r="I55" s="3">
        <v>1477641</v>
      </c>
      <c r="J55" s="3">
        <v>11109798</v>
      </c>
      <c r="K55" s="15">
        <v>10122581</v>
      </c>
    </row>
    <row r="56" spans="1:11" x14ac:dyDescent="0.2">
      <c r="A56" s="13" t="s">
        <v>44</v>
      </c>
      <c r="B56" s="14">
        <v>398396149</v>
      </c>
      <c r="C56" s="3">
        <v>14300920</v>
      </c>
      <c r="D56" s="3">
        <v>89084741</v>
      </c>
      <c r="E56" s="3">
        <v>29268560</v>
      </c>
      <c r="F56" s="3">
        <v>121157814</v>
      </c>
      <c r="G56" s="3">
        <v>37092480</v>
      </c>
      <c r="H56" s="3">
        <v>5224103</v>
      </c>
      <c r="I56" s="3">
        <v>7979786</v>
      </c>
      <c r="J56" s="3">
        <v>33881917</v>
      </c>
      <c r="K56" s="15">
        <v>60405822</v>
      </c>
    </row>
    <row r="57" spans="1:11" x14ac:dyDescent="0.2">
      <c r="A57" s="13" t="s">
        <v>43</v>
      </c>
      <c r="B57" s="14">
        <v>729129269</v>
      </c>
      <c r="C57" s="3">
        <v>87249475</v>
      </c>
      <c r="D57" s="3">
        <v>104896399</v>
      </c>
      <c r="E57" s="3">
        <v>113352312</v>
      </c>
      <c r="F57" s="3">
        <v>167489482</v>
      </c>
      <c r="G57" s="3">
        <v>89776029</v>
      </c>
      <c r="H57" s="3">
        <v>1899364</v>
      </c>
      <c r="I57" s="3">
        <v>7615988</v>
      </c>
      <c r="J57" s="3">
        <v>84814764</v>
      </c>
      <c r="K57" s="15">
        <v>72035459</v>
      </c>
    </row>
    <row r="58" spans="1:11" x14ac:dyDescent="0.2">
      <c r="A58" s="13" t="s">
        <v>42</v>
      </c>
      <c r="B58" s="14">
        <v>307022908</v>
      </c>
      <c r="C58" s="3">
        <v>16474045</v>
      </c>
      <c r="D58" s="3">
        <v>73945127</v>
      </c>
      <c r="E58" s="3">
        <v>40627006</v>
      </c>
      <c r="F58" s="3">
        <v>15457249</v>
      </c>
      <c r="G58" s="3">
        <v>14643972</v>
      </c>
      <c r="H58" s="3">
        <v>1263756</v>
      </c>
      <c r="I58" s="3">
        <v>8325010</v>
      </c>
      <c r="J58" s="3">
        <v>20311231</v>
      </c>
      <c r="K58" s="15">
        <v>115975512</v>
      </c>
    </row>
    <row r="59" spans="1:11" x14ac:dyDescent="0.2">
      <c r="A59" s="13" t="s">
        <v>41</v>
      </c>
      <c r="B59" s="14">
        <v>2366037186</v>
      </c>
      <c r="C59" s="3">
        <v>178026967</v>
      </c>
      <c r="D59" s="3">
        <v>382922305</v>
      </c>
      <c r="E59" s="3">
        <v>257100974</v>
      </c>
      <c r="F59" s="3">
        <v>585998495</v>
      </c>
      <c r="G59" s="3">
        <v>254385471</v>
      </c>
      <c r="H59" s="3">
        <v>76892073</v>
      </c>
      <c r="I59" s="3">
        <v>64284747</v>
      </c>
      <c r="J59" s="3">
        <v>243416426</v>
      </c>
      <c r="K59" s="15">
        <v>323009731</v>
      </c>
    </row>
    <row r="60" spans="1:11" x14ac:dyDescent="0.2">
      <c r="A60" s="13" t="s">
        <v>40</v>
      </c>
      <c r="B60" s="14">
        <v>590988709</v>
      </c>
      <c r="C60" s="3">
        <v>40307032</v>
      </c>
      <c r="D60" s="3">
        <v>94328715</v>
      </c>
      <c r="E60" s="3">
        <v>51044008</v>
      </c>
      <c r="F60" s="3">
        <v>37752317</v>
      </c>
      <c r="G60" s="3">
        <v>147936896</v>
      </c>
      <c r="H60" s="3">
        <v>5029468</v>
      </c>
      <c r="I60" s="3">
        <v>7668937</v>
      </c>
      <c r="J60" s="3">
        <v>47873081</v>
      </c>
      <c r="K60" s="15">
        <v>159048262</v>
      </c>
    </row>
    <row r="61" spans="1:11" x14ac:dyDescent="0.2">
      <c r="A61" s="13" t="s">
        <v>39</v>
      </c>
      <c r="B61" s="14">
        <v>354158634</v>
      </c>
      <c r="C61" s="3">
        <v>22892112</v>
      </c>
      <c r="D61" s="3">
        <v>82808263</v>
      </c>
      <c r="E61" s="3">
        <v>55539895</v>
      </c>
      <c r="F61" s="3">
        <v>53046486</v>
      </c>
      <c r="G61" s="3">
        <v>52638051</v>
      </c>
      <c r="H61" s="3">
        <v>2120179</v>
      </c>
      <c r="I61" s="3">
        <v>5803167</v>
      </c>
      <c r="J61" s="3">
        <v>29080553</v>
      </c>
      <c r="K61" s="15">
        <v>50229928</v>
      </c>
    </row>
    <row r="62" spans="1:11" x14ac:dyDescent="0.2">
      <c r="A62" s="13" t="s">
        <v>38</v>
      </c>
      <c r="B62" s="14">
        <v>1642304677</v>
      </c>
      <c r="C62" s="3">
        <v>131007674</v>
      </c>
      <c r="D62" s="3">
        <v>211102550</v>
      </c>
      <c r="E62" s="3">
        <v>256367589</v>
      </c>
      <c r="F62" s="3">
        <v>390201734</v>
      </c>
      <c r="G62" s="3">
        <v>189033762</v>
      </c>
      <c r="H62" s="3">
        <v>24683779</v>
      </c>
      <c r="I62" s="3">
        <v>34679632</v>
      </c>
      <c r="J62" s="3">
        <v>186689574</v>
      </c>
      <c r="K62" s="15">
        <v>218538380</v>
      </c>
    </row>
    <row r="63" spans="1:11" x14ac:dyDescent="0.2">
      <c r="A63" s="13" t="s">
        <v>37</v>
      </c>
      <c r="B63" s="14">
        <v>654423825</v>
      </c>
      <c r="C63" s="3">
        <v>105433105</v>
      </c>
      <c r="D63" s="3">
        <v>130001238</v>
      </c>
      <c r="E63" s="3">
        <v>70334313</v>
      </c>
      <c r="F63" s="3">
        <v>60409376</v>
      </c>
      <c r="G63" s="3">
        <v>92529034</v>
      </c>
      <c r="H63" s="3">
        <v>8302643</v>
      </c>
      <c r="I63" s="3">
        <v>17763943</v>
      </c>
      <c r="J63" s="3">
        <v>78196865</v>
      </c>
      <c r="K63" s="15">
        <v>91453308</v>
      </c>
    </row>
    <row r="64" spans="1:11" x14ac:dyDescent="0.2">
      <c r="A64" s="13" t="s">
        <v>36</v>
      </c>
      <c r="B64" s="14">
        <v>225244179</v>
      </c>
      <c r="C64" s="3">
        <v>18621438</v>
      </c>
      <c r="D64" s="3">
        <v>60558895</v>
      </c>
      <c r="E64" s="3">
        <v>21007989</v>
      </c>
      <c r="F64" s="3">
        <v>13285780</v>
      </c>
      <c r="G64" s="3">
        <v>50046324</v>
      </c>
      <c r="H64" s="3">
        <v>1018718</v>
      </c>
      <c r="I64" s="3">
        <v>2738394</v>
      </c>
      <c r="J64" s="3">
        <v>16293901</v>
      </c>
      <c r="K64" s="15">
        <v>41672743</v>
      </c>
    </row>
    <row r="65" spans="1:11" x14ac:dyDescent="0.2">
      <c r="A65" s="13" t="s">
        <v>35</v>
      </c>
      <c r="B65" s="14">
        <v>50696929</v>
      </c>
      <c r="C65" s="3"/>
      <c r="D65" s="3">
        <v>9486652</v>
      </c>
      <c r="E65" s="3">
        <v>21705390</v>
      </c>
      <c r="F65" s="3">
        <v>1823072</v>
      </c>
      <c r="G65" s="3"/>
      <c r="H65" s="3">
        <v>10137</v>
      </c>
      <c r="I65" s="3"/>
      <c r="J65" s="3">
        <v>5752149</v>
      </c>
      <c r="K65" s="15">
        <v>3693497</v>
      </c>
    </row>
    <row r="66" spans="1:11" x14ac:dyDescent="0.2">
      <c r="A66" s="13" t="s">
        <v>34</v>
      </c>
      <c r="B66" s="14">
        <v>551894331</v>
      </c>
      <c r="C66" s="3">
        <v>49607303</v>
      </c>
      <c r="D66" s="3">
        <v>150884095</v>
      </c>
      <c r="E66" s="3">
        <v>85414671</v>
      </c>
      <c r="F66" s="3">
        <v>69520889</v>
      </c>
      <c r="G66" s="3">
        <v>62159547</v>
      </c>
      <c r="H66" s="3">
        <v>3635366</v>
      </c>
      <c r="I66" s="3">
        <v>9487916</v>
      </c>
      <c r="J66" s="3">
        <v>62802460</v>
      </c>
      <c r="K66" s="15">
        <v>58382084</v>
      </c>
    </row>
    <row r="67" spans="1:11" x14ac:dyDescent="0.2">
      <c r="A67" s="13" t="s">
        <v>33</v>
      </c>
      <c r="B67" s="14">
        <v>3218386103</v>
      </c>
      <c r="C67" s="3">
        <v>287615701</v>
      </c>
      <c r="D67" s="3">
        <v>694776258</v>
      </c>
      <c r="E67" s="3">
        <v>411644245</v>
      </c>
      <c r="F67" s="3">
        <v>741228946</v>
      </c>
      <c r="G67" s="3">
        <v>161248871</v>
      </c>
      <c r="H67" s="3">
        <v>89177571</v>
      </c>
      <c r="I67" s="3">
        <v>118039337</v>
      </c>
      <c r="J67" s="3">
        <v>360717938</v>
      </c>
      <c r="K67" s="15">
        <v>353937242</v>
      </c>
    </row>
    <row r="68" spans="1:11" x14ac:dyDescent="0.2">
      <c r="A68" s="13" t="s">
        <v>32</v>
      </c>
      <c r="B68" s="14">
        <v>37645303</v>
      </c>
      <c r="C68" s="3"/>
      <c r="D68" s="3">
        <v>3869708</v>
      </c>
      <c r="E68" s="3">
        <v>539806</v>
      </c>
      <c r="F68" s="3"/>
      <c r="G68" s="3"/>
      <c r="H68" s="3"/>
      <c r="I68" s="3"/>
      <c r="J68" s="3">
        <v>4010238</v>
      </c>
      <c r="K68" s="15">
        <v>25471745</v>
      </c>
    </row>
    <row r="69" spans="1:11" x14ac:dyDescent="0.2">
      <c r="A69" s="13" t="s">
        <v>31</v>
      </c>
      <c r="B69" s="14">
        <v>78012542</v>
      </c>
      <c r="C69" s="3">
        <v>4013032</v>
      </c>
      <c r="D69" s="3">
        <v>10882631</v>
      </c>
      <c r="E69" s="3">
        <v>15621867</v>
      </c>
      <c r="F69" s="3">
        <v>10207430</v>
      </c>
      <c r="G69" s="3">
        <v>14799524</v>
      </c>
      <c r="H69" s="3"/>
      <c r="I69" s="3"/>
      <c r="J69" s="3">
        <v>11209617</v>
      </c>
      <c r="K69" s="15"/>
    </row>
    <row r="70" spans="1:11" x14ac:dyDescent="0.2">
      <c r="A70" s="13" t="s">
        <v>30</v>
      </c>
      <c r="B70" s="14">
        <v>489499344</v>
      </c>
      <c r="C70" s="3">
        <v>57725064</v>
      </c>
      <c r="D70" s="3">
        <v>87014689</v>
      </c>
      <c r="E70" s="3">
        <v>38001875</v>
      </c>
      <c r="F70" s="3">
        <v>105796488</v>
      </c>
      <c r="G70" s="3">
        <v>45051818</v>
      </c>
      <c r="H70" s="3">
        <v>7690927</v>
      </c>
      <c r="I70" s="3">
        <v>6789922</v>
      </c>
      <c r="J70" s="3">
        <v>33139744</v>
      </c>
      <c r="K70" s="15">
        <v>108288817</v>
      </c>
    </row>
    <row r="71" spans="1:11" x14ac:dyDescent="0.2">
      <c r="A71" s="13" t="s">
        <v>29</v>
      </c>
      <c r="B71" s="14">
        <v>175009795</v>
      </c>
      <c r="C71" s="3">
        <v>17776853</v>
      </c>
      <c r="D71" s="3">
        <v>17018530</v>
      </c>
      <c r="E71" s="3">
        <v>38558048</v>
      </c>
      <c r="F71" s="3">
        <v>20564650</v>
      </c>
      <c r="G71" s="3">
        <v>22890000</v>
      </c>
      <c r="H71" s="3">
        <v>902027</v>
      </c>
      <c r="I71" s="3">
        <v>3297693</v>
      </c>
      <c r="J71" s="3">
        <v>20547260</v>
      </c>
      <c r="K71" s="15">
        <v>33454728</v>
      </c>
    </row>
    <row r="72" spans="1:11" x14ac:dyDescent="0.2">
      <c r="A72" s="24" t="s">
        <v>28</v>
      </c>
      <c r="B72" s="22">
        <v>64633732</v>
      </c>
      <c r="C72" s="4">
        <v>10760276</v>
      </c>
      <c r="D72" s="4">
        <v>5935816</v>
      </c>
      <c r="E72" s="4">
        <v>10027984</v>
      </c>
      <c r="F72" s="4">
        <v>2184942</v>
      </c>
      <c r="G72" s="4">
        <v>10720095</v>
      </c>
      <c r="H72" s="4"/>
      <c r="I72" s="4"/>
      <c r="J72" s="4">
        <v>16623375</v>
      </c>
      <c r="K72" s="23">
        <v>8206434</v>
      </c>
    </row>
    <row r="73" spans="1:11" x14ac:dyDescent="0.2">
      <c r="A73" s="13" t="s">
        <v>27</v>
      </c>
      <c r="B73" s="14">
        <v>162686209</v>
      </c>
      <c r="C73" s="3"/>
      <c r="D73" s="3"/>
      <c r="E73" s="3">
        <v>7256004</v>
      </c>
      <c r="F73" s="3">
        <v>123574148</v>
      </c>
      <c r="G73" s="3">
        <v>10777179</v>
      </c>
      <c r="H73" s="3"/>
      <c r="I73" s="3"/>
      <c r="J73" s="3">
        <v>3689949</v>
      </c>
      <c r="K73" s="15">
        <v>6303100</v>
      </c>
    </row>
    <row r="74" spans="1:11" x14ac:dyDescent="0.2">
      <c r="A74" s="13" t="s">
        <v>26</v>
      </c>
      <c r="B74" s="14">
        <v>99869737</v>
      </c>
      <c r="C74" s="3"/>
      <c r="D74" s="3">
        <v>13223382</v>
      </c>
      <c r="E74" s="3">
        <v>21113239</v>
      </c>
      <c r="F74" s="3">
        <v>827101</v>
      </c>
      <c r="G74" s="3">
        <v>23021246</v>
      </c>
      <c r="H74" s="3"/>
      <c r="I74" s="3"/>
      <c r="J74" s="3">
        <v>14608515</v>
      </c>
      <c r="K74" s="15">
        <v>26497910</v>
      </c>
    </row>
    <row r="75" spans="1:11" x14ac:dyDescent="0.2">
      <c r="A75" s="13" t="s">
        <v>25</v>
      </c>
      <c r="B75" s="14">
        <v>1774191166</v>
      </c>
      <c r="C75" s="3">
        <v>165847759</v>
      </c>
      <c r="D75" s="3">
        <v>347594235</v>
      </c>
      <c r="E75" s="3">
        <v>185227795</v>
      </c>
      <c r="F75" s="3">
        <v>377157031</v>
      </c>
      <c r="G75" s="3">
        <v>164802668</v>
      </c>
      <c r="H75" s="3">
        <v>46869491</v>
      </c>
      <c r="I75" s="3">
        <v>44818843</v>
      </c>
      <c r="J75" s="3">
        <v>206194885</v>
      </c>
      <c r="K75" s="15">
        <v>235678465</v>
      </c>
    </row>
    <row r="76" spans="1:11" x14ac:dyDescent="0.2">
      <c r="A76" s="13" t="s">
        <v>24</v>
      </c>
      <c r="B76" s="14">
        <v>347019499</v>
      </c>
      <c r="C76" s="3">
        <v>45037985</v>
      </c>
      <c r="D76" s="3">
        <v>92312721</v>
      </c>
      <c r="E76" s="3">
        <v>51979145</v>
      </c>
      <c r="F76" s="3">
        <v>26503381</v>
      </c>
      <c r="G76" s="3">
        <v>37240615</v>
      </c>
      <c r="H76" s="3">
        <v>2991500</v>
      </c>
      <c r="I76" s="3">
        <v>7349584</v>
      </c>
      <c r="J76" s="3">
        <v>40128742</v>
      </c>
      <c r="K76" s="15">
        <v>43475823</v>
      </c>
    </row>
    <row r="77" spans="1:11" x14ac:dyDescent="0.2">
      <c r="A77" s="13" t="s">
        <v>23</v>
      </c>
      <c r="B77" s="14">
        <v>546130961</v>
      </c>
      <c r="C77" s="3">
        <v>51497356</v>
      </c>
      <c r="D77" s="3">
        <v>96811149</v>
      </c>
      <c r="E77" s="3">
        <v>138318813</v>
      </c>
      <c r="F77" s="3">
        <v>120783665</v>
      </c>
      <c r="G77" s="3">
        <v>22518890</v>
      </c>
      <c r="H77" s="3">
        <v>2813112</v>
      </c>
      <c r="I77" s="3">
        <v>5427154</v>
      </c>
      <c r="J77" s="3">
        <v>51210975</v>
      </c>
      <c r="K77" s="15">
        <v>56749841</v>
      </c>
    </row>
    <row r="78" spans="1:11" x14ac:dyDescent="0.2">
      <c r="A78" s="13" t="s">
        <v>22</v>
      </c>
      <c r="B78" s="14">
        <v>884458229</v>
      </c>
      <c r="C78" s="3">
        <v>66189486</v>
      </c>
      <c r="D78" s="3">
        <v>128671237</v>
      </c>
      <c r="E78" s="3">
        <v>159337050</v>
      </c>
      <c r="F78" s="3">
        <v>115067104</v>
      </c>
      <c r="G78" s="3">
        <v>149039403</v>
      </c>
      <c r="H78" s="3">
        <v>6442667</v>
      </c>
      <c r="I78" s="3">
        <v>11459825</v>
      </c>
      <c r="J78" s="3">
        <v>98556936</v>
      </c>
      <c r="K78" s="15">
        <v>149694521</v>
      </c>
    </row>
    <row r="79" spans="1:11" x14ac:dyDescent="0.2">
      <c r="A79" s="13" t="s">
        <v>21</v>
      </c>
      <c r="B79" s="14">
        <v>5778101107</v>
      </c>
      <c r="C79" s="3">
        <v>425682803</v>
      </c>
      <c r="D79" s="3">
        <v>784633278</v>
      </c>
      <c r="E79" s="3">
        <v>945259740</v>
      </c>
      <c r="F79" s="3">
        <v>1165162742</v>
      </c>
      <c r="G79" s="3">
        <v>515604266</v>
      </c>
      <c r="H79" s="3">
        <v>149813917</v>
      </c>
      <c r="I79" s="3">
        <v>188309542</v>
      </c>
      <c r="J79" s="3">
        <v>664497959</v>
      </c>
      <c r="K79" s="15">
        <v>939136866</v>
      </c>
    </row>
    <row r="80" spans="1:11" x14ac:dyDescent="0.2">
      <c r="A80" s="13" t="s">
        <v>20</v>
      </c>
      <c r="B80" s="14">
        <v>214718751</v>
      </c>
      <c r="C80" s="3">
        <v>13582206</v>
      </c>
      <c r="D80" s="3">
        <v>71139516</v>
      </c>
      <c r="E80" s="3">
        <v>28552799</v>
      </c>
      <c r="F80" s="3">
        <v>16803376</v>
      </c>
      <c r="G80" s="3">
        <v>21100119</v>
      </c>
      <c r="H80" s="3">
        <v>1973442</v>
      </c>
      <c r="I80" s="3">
        <v>3486897</v>
      </c>
      <c r="J80" s="3">
        <v>21103438</v>
      </c>
      <c r="K80" s="15">
        <v>36976956</v>
      </c>
    </row>
    <row r="81" spans="1:11" x14ac:dyDescent="0.2">
      <c r="A81" s="13" t="s">
        <v>19</v>
      </c>
      <c r="B81" s="14">
        <v>144299023</v>
      </c>
      <c r="C81" s="3">
        <v>8451601</v>
      </c>
      <c r="D81" s="3">
        <v>55104093</v>
      </c>
      <c r="E81" s="3">
        <v>11165232</v>
      </c>
      <c r="F81" s="3">
        <v>8974015</v>
      </c>
      <c r="G81" s="3">
        <v>25707569</v>
      </c>
      <c r="H81" s="3"/>
      <c r="I81" s="3"/>
      <c r="J81" s="3">
        <v>13126391</v>
      </c>
      <c r="K81" s="15">
        <v>19957691</v>
      </c>
    </row>
    <row r="82" spans="1:11" x14ac:dyDescent="0.2">
      <c r="A82" s="13" t="s">
        <v>18</v>
      </c>
      <c r="B82" s="14">
        <v>2911707347</v>
      </c>
      <c r="C82" s="3">
        <v>210797649</v>
      </c>
      <c r="D82" s="3">
        <v>242662068</v>
      </c>
      <c r="E82" s="3">
        <v>490189257</v>
      </c>
      <c r="F82" s="3">
        <v>224323031</v>
      </c>
      <c r="G82" s="3">
        <v>167980636</v>
      </c>
      <c r="H82" s="3">
        <v>319435352</v>
      </c>
      <c r="I82" s="3">
        <v>41994390</v>
      </c>
      <c r="J82" s="3">
        <v>700665772</v>
      </c>
      <c r="K82" s="15">
        <v>513659192</v>
      </c>
    </row>
    <row r="83" spans="1:11" x14ac:dyDescent="0.2">
      <c r="A83" s="13" t="s">
        <v>17</v>
      </c>
      <c r="B83" s="14">
        <v>15034074591</v>
      </c>
      <c r="C83" s="3">
        <v>766378465</v>
      </c>
      <c r="D83" s="3">
        <v>1953047920</v>
      </c>
      <c r="E83" s="3">
        <v>2231789863</v>
      </c>
      <c r="F83" s="3">
        <v>3485840157</v>
      </c>
      <c r="G83" s="3">
        <v>952073142</v>
      </c>
      <c r="H83" s="3">
        <v>562792542</v>
      </c>
      <c r="I83" s="3">
        <v>642835824</v>
      </c>
      <c r="J83" s="3">
        <v>1932681597</v>
      </c>
      <c r="K83" s="15">
        <v>2506635090</v>
      </c>
    </row>
    <row r="84" spans="1:11" x14ac:dyDescent="0.2">
      <c r="A84" s="13" t="s">
        <v>16</v>
      </c>
      <c r="B84" s="14">
        <v>164075811</v>
      </c>
      <c r="C84" s="3">
        <v>15426911</v>
      </c>
      <c r="D84" s="3">
        <v>49784471</v>
      </c>
      <c r="E84" s="3">
        <v>21450434</v>
      </c>
      <c r="F84" s="3">
        <v>5974831</v>
      </c>
      <c r="G84" s="3">
        <v>21662690</v>
      </c>
      <c r="H84" s="3">
        <v>189251</v>
      </c>
      <c r="I84" s="3">
        <v>7885798</v>
      </c>
      <c r="J84" s="3">
        <v>16224951</v>
      </c>
      <c r="K84" s="15">
        <v>25476480</v>
      </c>
    </row>
    <row r="85" spans="1:11" x14ac:dyDescent="0.2">
      <c r="A85" s="13" t="s">
        <v>15</v>
      </c>
      <c r="B85" s="14">
        <v>82533097</v>
      </c>
      <c r="C85" s="3">
        <v>18962175</v>
      </c>
      <c r="D85" s="3"/>
      <c r="E85" s="3">
        <v>15986091</v>
      </c>
      <c r="F85" s="3">
        <v>3518008</v>
      </c>
      <c r="G85" s="3">
        <v>15273115</v>
      </c>
      <c r="H85" s="3"/>
      <c r="I85" s="3">
        <v>558089</v>
      </c>
      <c r="J85" s="3">
        <v>8683813</v>
      </c>
      <c r="K85" s="15"/>
    </row>
    <row r="86" spans="1:11" x14ac:dyDescent="0.2">
      <c r="A86" s="13" t="s">
        <v>14</v>
      </c>
      <c r="B86" s="14">
        <v>2951723184</v>
      </c>
      <c r="C86" s="3">
        <v>160380566</v>
      </c>
      <c r="D86" s="3">
        <v>412065037</v>
      </c>
      <c r="E86" s="3">
        <v>371272247</v>
      </c>
      <c r="F86" s="3">
        <v>932879980</v>
      </c>
      <c r="G86" s="3">
        <v>150804707</v>
      </c>
      <c r="H86" s="3">
        <v>81505815</v>
      </c>
      <c r="I86" s="3">
        <v>56819868</v>
      </c>
      <c r="J86" s="3">
        <v>327662741</v>
      </c>
      <c r="K86" s="15">
        <v>458332223</v>
      </c>
    </row>
    <row r="87" spans="1:11" x14ac:dyDescent="0.2">
      <c r="A87" s="13" t="s">
        <v>13</v>
      </c>
      <c r="B87" s="14">
        <v>2426209087</v>
      </c>
      <c r="C87" s="3">
        <v>209343987</v>
      </c>
      <c r="D87" s="3">
        <v>441255565</v>
      </c>
      <c r="E87" s="3">
        <v>478762075</v>
      </c>
      <c r="F87" s="3">
        <v>401417901</v>
      </c>
      <c r="G87" s="3">
        <v>182075409</v>
      </c>
      <c r="H87" s="3">
        <v>50911146</v>
      </c>
      <c r="I87" s="3">
        <v>36636899</v>
      </c>
      <c r="J87" s="3">
        <v>301522533</v>
      </c>
      <c r="K87" s="15">
        <v>324283566</v>
      </c>
    </row>
    <row r="88" spans="1:11" x14ac:dyDescent="0.2">
      <c r="A88" s="13" t="s">
        <v>12</v>
      </c>
      <c r="B88" s="14">
        <v>520453191</v>
      </c>
      <c r="C88" s="3">
        <v>27308714</v>
      </c>
      <c r="D88" s="3">
        <v>101931030</v>
      </c>
      <c r="E88" s="3">
        <v>104960439</v>
      </c>
      <c r="F88" s="3">
        <v>114313031</v>
      </c>
      <c r="G88" s="3">
        <v>46629394</v>
      </c>
      <c r="H88" s="3">
        <v>4762437</v>
      </c>
      <c r="I88" s="3">
        <v>6985167</v>
      </c>
      <c r="J88" s="3">
        <v>48670907</v>
      </c>
      <c r="K88" s="15">
        <v>64892069</v>
      </c>
    </row>
    <row r="89" spans="1:11" x14ac:dyDescent="0.2">
      <c r="A89" s="13" t="s">
        <v>11</v>
      </c>
      <c r="B89" s="14">
        <v>58806526</v>
      </c>
      <c r="C89" s="3"/>
      <c r="D89" s="3"/>
      <c r="E89" s="3">
        <v>17066320</v>
      </c>
      <c r="F89" s="3">
        <v>2291861</v>
      </c>
      <c r="G89" s="3">
        <v>7791886</v>
      </c>
      <c r="H89" s="3"/>
      <c r="I89" s="3"/>
      <c r="J89" s="3">
        <v>10424482</v>
      </c>
      <c r="K89" s="15">
        <v>15093922</v>
      </c>
    </row>
    <row r="90" spans="1:11" x14ac:dyDescent="0.2">
      <c r="A90" s="13" t="s">
        <v>10</v>
      </c>
      <c r="B90" s="14">
        <v>170134702</v>
      </c>
      <c r="C90" s="3">
        <v>6547366</v>
      </c>
      <c r="D90" s="3">
        <v>41588603</v>
      </c>
      <c r="E90" s="3">
        <v>24264604</v>
      </c>
      <c r="F90" s="3">
        <v>18848495</v>
      </c>
      <c r="G90" s="3">
        <v>25846373</v>
      </c>
      <c r="H90" s="3"/>
      <c r="I90" s="3">
        <v>1339604</v>
      </c>
      <c r="J90" s="3">
        <v>26283180</v>
      </c>
      <c r="K90" s="15"/>
    </row>
    <row r="91" spans="1:11" x14ac:dyDescent="0.2">
      <c r="A91" s="13" t="s">
        <v>9</v>
      </c>
      <c r="B91" s="14">
        <v>107688440</v>
      </c>
      <c r="C91" s="3">
        <v>12843602</v>
      </c>
      <c r="D91" s="3">
        <v>9697315</v>
      </c>
      <c r="E91" s="3">
        <v>42391619</v>
      </c>
      <c r="F91" s="3">
        <v>9006840</v>
      </c>
      <c r="G91" s="3">
        <v>5501259</v>
      </c>
      <c r="H91" s="3"/>
      <c r="I91" s="3">
        <v>1407611</v>
      </c>
      <c r="J91" s="3">
        <v>10452852</v>
      </c>
      <c r="K91" s="15"/>
    </row>
    <row r="92" spans="1:11" x14ac:dyDescent="0.2">
      <c r="A92" s="13" t="s">
        <v>8</v>
      </c>
      <c r="B92" s="14">
        <v>17818346</v>
      </c>
      <c r="C92" s="3"/>
      <c r="D92" s="3">
        <v>3262226</v>
      </c>
      <c r="E92" s="3"/>
      <c r="F92" s="3"/>
      <c r="G92" s="3">
        <v>6237302</v>
      </c>
      <c r="H92" s="3"/>
      <c r="I92" s="3"/>
      <c r="J92" s="3">
        <v>345748</v>
      </c>
      <c r="K92" s="15">
        <v>2168057</v>
      </c>
    </row>
    <row r="93" spans="1:11" x14ac:dyDescent="0.2">
      <c r="A93" s="13" t="s">
        <v>7</v>
      </c>
      <c r="B93" s="14">
        <v>484929717</v>
      </c>
      <c r="C93" s="3">
        <v>80035052</v>
      </c>
      <c r="D93" s="3">
        <v>128008307</v>
      </c>
      <c r="E93" s="3">
        <v>70150972</v>
      </c>
      <c r="F93" s="3">
        <v>47203762</v>
      </c>
      <c r="G93" s="3">
        <v>45420029</v>
      </c>
      <c r="H93" s="3">
        <v>2341884</v>
      </c>
      <c r="I93" s="3">
        <v>11604322</v>
      </c>
      <c r="J93" s="3">
        <v>40337239</v>
      </c>
      <c r="K93" s="15">
        <v>59828153</v>
      </c>
    </row>
    <row r="94" spans="1:11" x14ac:dyDescent="0.2">
      <c r="A94" s="13" t="s">
        <v>6</v>
      </c>
      <c r="B94" s="14">
        <v>2619384639</v>
      </c>
      <c r="C94" s="3">
        <v>223341533</v>
      </c>
      <c r="D94" s="3">
        <v>395671890</v>
      </c>
      <c r="E94" s="3">
        <v>375625420</v>
      </c>
      <c r="F94" s="3">
        <v>676566443</v>
      </c>
      <c r="G94" s="3">
        <v>125728536</v>
      </c>
      <c r="H94" s="3">
        <v>79706463</v>
      </c>
      <c r="I94" s="3">
        <v>101995074</v>
      </c>
      <c r="J94" s="3">
        <v>292808870</v>
      </c>
      <c r="K94" s="15">
        <v>347940413</v>
      </c>
    </row>
    <row r="95" spans="1:11" x14ac:dyDescent="0.2">
      <c r="A95" s="13" t="s">
        <v>5</v>
      </c>
      <c r="B95" s="14">
        <v>84160933</v>
      </c>
      <c r="C95" s="3">
        <v>8350675</v>
      </c>
      <c r="D95" s="3">
        <v>11644479</v>
      </c>
      <c r="E95" s="3">
        <v>17186775</v>
      </c>
      <c r="F95" s="3">
        <v>1563898</v>
      </c>
      <c r="G95" s="3">
        <v>17711350</v>
      </c>
      <c r="H95" s="3">
        <v>600826</v>
      </c>
      <c r="I95" s="3">
        <v>388378</v>
      </c>
      <c r="J95" s="3">
        <v>9419241</v>
      </c>
      <c r="K95" s="15">
        <v>17295317</v>
      </c>
    </row>
    <row r="96" spans="1:11" x14ac:dyDescent="0.2">
      <c r="A96" s="13" t="s">
        <v>4</v>
      </c>
      <c r="B96" s="14">
        <v>376900520</v>
      </c>
      <c r="C96" s="3">
        <v>31634606</v>
      </c>
      <c r="D96" s="3">
        <v>85183745</v>
      </c>
      <c r="E96" s="3">
        <v>50912037</v>
      </c>
      <c r="F96" s="3">
        <v>48490476</v>
      </c>
      <c r="G96" s="3">
        <v>34701978</v>
      </c>
      <c r="H96" s="3">
        <v>5425418</v>
      </c>
      <c r="I96" s="3">
        <v>7931006</v>
      </c>
      <c r="J96" s="3">
        <v>38914520</v>
      </c>
      <c r="K96" s="15">
        <v>73706737</v>
      </c>
    </row>
    <row r="97" spans="1:11" x14ac:dyDescent="0.2">
      <c r="A97" s="13" t="s">
        <v>3</v>
      </c>
      <c r="B97" s="14">
        <v>302244232</v>
      </c>
      <c r="C97" s="3">
        <v>16645181</v>
      </c>
      <c r="D97" s="3">
        <v>80245531</v>
      </c>
      <c r="E97" s="3">
        <v>15680049</v>
      </c>
      <c r="F97" s="3">
        <v>82295577</v>
      </c>
      <c r="G97" s="3">
        <v>39338199</v>
      </c>
      <c r="H97" s="3">
        <v>471997</v>
      </c>
      <c r="I97" s="3">
        <v>2580329</v>
      </c>
      <c r="J97" s="3">
        <v>24577325</v>
      </c>
      <c r="K97" s="15">
        <v>40410041</v>
      </c>
    </row>
    <row r="98" spans="1:11" x14ac:dyDescent="0.2">
      <c r="A98" s="13" t="s">
        <v>2</v>
      </c>
      <c r="B98" s="14">
        <v>6310371686</v>
      </c>
      <c r="C98" s="3">
        <v>305729659</v>
      </c>
      <c r="D98" s="3">
        <v>940998749</v>
      </c>
      <c r="E98" s="3">
        <v>820236295</v>
      </c>
      <c r="F98" s="3">
        <v>1772859930</v>
      </c>
      <c r="G98" s="3">
        <v>178854595</v>
      </c>
      <c r="H98" s="3">
        <v>241606051</v>
      </c>
      <c r="I98" s="3">
        <v>362920133</v>
      </c>
      <c r="J98" s="3">
        <v>597393552</v>
      </c>
      <c r="K98" s="15">
        <v>1089772731</v>
      </c>
    </row>
    <row r="99" spans="1:11" x14ac:dyDescent="0.2">
      <c r="A99" s="13" t="s">
        <v>1</v>
      </c>
      <c r="B99" s="14">
        <v>2543680123</v>
      </c>
      <c r="C99" s="3">
        <v>243898257</v>
      </c>
      <c r="D99" s="3">
        <v>315330395</v>
      </c>
      <c r="E99" s="3">
        <v>418446574</v>
      </c>
      <c r="F99" s="3">
        <v>678176957</v>
      </c>
      <c r="G99" s="3">
        <v>199513279</v>
      </c>
      <c r="H99" s="3">
        <v>73498618</v>
      </c>
      <c r="I99" s="3">
        <v>75506559</v>
      </c>
      <c r="J99" s="3">
        <v>256540983</v>
      </c>
      <c r="K99" s="15">
        <v>282768507</v>
      </c>
    </row>
    <row r="100" spans="1:11" x14ac:dyDescent="0.2">
      <c r="A100" s="16" t="s">
        <v>0</v>
      </c>
      <c r="B100" s="17">
        <v>115777174207</v>
      </c>
      <c r="C100" s="18">
        <v>8252394758</v>
      </c>
      <c r="D100" s="18">
        <v>16833702183</v>
      </c>
      <c r="E100" s="18">
        <v>17085857302</v>
      </c>
      <c r="F100" s="18">
        <v>23651509030</v>
      </c>
      <c r="G100" s="18">
        <v>8421296808</v>
      </c>
      <c r="H100" s="18">
        <v>3521172759</v>
      </c>
      <c r="I100" s="18">
        <v>3803246363</v>
      </c>
      <c r="J100" s="18">
        <v>14401283527</v>
      </c>
      <c r="K100" s="19">
        <v>19806711477</v>
      </c>
    </row>
    <row r="102" spans="1:1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91C7-3D34-44CC-B3B8-A8D440961DF6}">
  <dimension ref="A1:K100"/>
  <sheetViews>
    <sheetView topLeftCell="A79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112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82061181</v>
      </c>
      <c r="C5" s="11">
        <v>3318718</v>
      </c>
      <c r="D5" s="11">
        <v>15447263</v>
      </c>
      <c r="E5" s="11">
        <v>15832775</v>
      </c>
      <c r="F5" s="11">
        <v>18256813</v>
      </c>
      <c r="G5" s="11">
        <v>3836512</v>
      </c>
      <c r="H5" s="11">
        <v>945386</v>
      </c>
      <c r="I5" s="11">
        <v>1713300</v>
      </c>
      <c r="J5" s="11">
        <v>10440757</v>
      </c>
      <c r="K5" s="12">
        <v>12269657</v>
      </c>
    </row>
    <row r="6" spans="1:11" x14ac:dyDescent="0.2">
      <c r="A6" s="13" t="s">
        <v>94</v>
      </c>
      <c r="B6" s="14">
        <v>44248275</v>
      </c>
      <c r="C6" s="3">
        <v>3315539</v>
      </c>
      <c r="D6" s="3">
        <v>6921266</v>
      </c>
      <c r="E6" s="3">
        <v>8064604</v>
      </c>
      <c r="F6" s="3">
        <v>10745679</v>
      </c>
      <c r="G6" s="3">
        <v>2638537</v>
      </c>
      <c r="H6" s="3">
        <v>432049</v>
      </c>
      <c r="I6" s="3">
        <v>783756</v>
      </c>
      <c r="J6" s="3">
        <v>3523517</v>
      </c>
      <c r="K6" s="15">
        <v>7823328</v>
      </c>
    </row>
    <row r="7" spans="1:11" x14ac:dyDescent="0.2">
      <c r="A7" s="13" t="s">
        <v>93</v>
      </c>
      <c r="B7" s="14">
        <v>12250065</v>
      </c>
      <c r="C7" s="3">
        <v>132034</v>
      </c>
      <c r="D7" s="3">
        <v>4625420</v>
      </c>
      <c r="E7" s="3">
        <v>1112534</v>
      </c>
      <c r="F7" s="3">
        <v>911912</v>
      </c>
      <c r="G7" s="3">
        <v>2731428</v>
      </c>
      <c r="H7" s="3">
        <v>62678</v>
      </c>
      <c r="I7" s="3">
        <v>331229</v>
      </c>
      <c r="J7" s="3">
        <v>1164042</v>
      </c>
      <c r="K7" s="15">
        <v>1178788</v>
      </c>
    </row>
    <row r="8" spans="1:11" x14ac:dyDescent="0.2">
      <c r="A8" s="13" t="s">
        <v>92</v>
      </c>
      <c r="B8" s="14">
        <v>3646524</v>
      </c>
      <c r="C8" s="3">
        <v>312740</v>
      </c>
      <c r="D8" s="3">
        <v>573070</v>
      </c>
      <c r="E8" s="3">
        <v>825014</v>
      </c>
      <c r="F8" s="3">
        <v>153255</v>
      </c>
      <c r="G8" s="3">
        <v>567588</v>
      </c>
      <c r="H8" s="3"/>
      <c r="I8" s="3"/>
      <c r="J8" s="3">
        <v>505290</v>
      </c>
      <c r="K8" s="15">
        <v>700018</v>
      </c>
    </row>
    <row r="9" spans="1:11" x14ac:dyDescent="0.2">
      <c r="A9" s="13" t="s">
        <v>91</v>
      </c>
      <c r="B9" s="14">
        <v>156817736</v>
      </c>
      <c r="C9" s="3">
        <v>9892895</v>
      </c>
      <c r="D9" s="3">
        <v>22864012</v>
      </c>
      <c r="E9" s="3">
        <v>16867733</v>
      </c>
      <c r="F9" s="3">
        <v>40013776</v>
      </c>
      <c r="G9" s="3">
        <v>11263037</v>
      </c>
      <c r="H9" s="3">
        <v>2534053</v>
      </c>
      <c r="I9" s="3">
        <v>2571128</v>
      </c>
      <c r="J9" s="3">
        <v>19537780</v>
      </c>
      <c r="K9" s="15">
        <v>31273322</v>
      </c>
    </row>
    <row r="10" spans="1:11" x14ac:dyDescent="0.2">
      <c r="A10" s="13" t="s">
        <v>90</v>
      </c>
      <c r="B10" s="14">
        <v>122538863</v>
      </c>
      <c r="C10" s="3">
        <v>8681619</v>
      </c>
      <c r="D10" s="3">
        <v>21002578</v>
      </c>
      <c r="E10" s="3">
        <v>13492195</v>
      </c>
      <c r="F10" s="3">
        <v>27012323</v>
      </c>
      <c r="G10" s="3">
        <v>17866399</v>
      </c>
      <c r="H10" s="3">
        <v>2055768</v>
      </c>
      <c r="I10" s="3">
        <v>2046414</v>
      </c>
      <c r="J10" s="3">
        <v>14881838</v>
      </c>
      <c r="K10" s="15">
        <v>15499730</v>
      </c>
    </row>
    <row r="11" spans="1:11" x14ac:dyDescent="0.2">
      <c r="A11" s="13" t="s">
        <v>89</v>
      </c>
      <c r="B11" s="14">
        <v>31323567</v>
      </c>
      <c r="C11" s="3">
        <v>2573581</v>
      </c>
      <c r="D11" s="3">
        <v>6366230</v>
      </c>
      <c r="E11" s="3">
        <v>4321565</v>
      </c>
      <c r="F11" s="3">
        <v>3802837</v>
      </c>
      <c r="G11" s="3">
        <v>4870168</v>
      </c>
      <c r="H11" s="3">
        <v>184774</v>
      </c>
      <c r="I11" s="3">
        <v>480902</v>
      </c>
      <c r="J11" s="3">
        <v>2667220</v>
      </c>
      <c r="K11" s="15">
        <v>6056291</v>
      </c>
    </row>
    <row r="12" spans="1:11" x14ac:dyDescent="0.2">
      <c r="A12" s="13" t="s">
        <v>88</v>
      </c>
      <c r="B12" s="14">
        <v>4530603</v>
      </c>
      <c r="C12" s="3">
        <v>146691</v>
      </c>
      <c r="D12" s="3">
        <v>826588</v>
      </c>
      <c r="E12" s="3">
        <v>603728</v>
      </c>
      <c r="F12" s="3">
        <v>386117</v>
      </c>
      <c r="G12" s="3">
        <v>797190</v>
      </c>
      <c r="H12" s="3"/>
      <c r="I12" s="3">
        <v>124594</v>
      </c>
      <c r="J12" s="3">
        <v>737665</v>
      </c>
      <c r="K12" s="15"/>
    </row>
    <row r="13" spans="1:11" x14ac:dyDescent="0.2">
      <c r="A13" s="13" t="s">
        <v>87</v>
      </c>
      <c r="B13" s="14">
        <v>18579330</v>
      </c>
      <c r="C13" s="3">
        <v>632533</v>
      </c>
      <c r="D13" s="3">
        <v>4924298</v>
      </c>
      <c r="E13" s="3">
        <v>2824445</v>
      </c>
      <c r="F13" s="3">
        <v>1859885</v>
      </c>
      <c r="G13" s="3">
        <v>1483149</v>
      </c>
      <c r="H13" s="3">
        <v>74276</v>
      </c>
      <c r="I13" s="3">
        <v>297092</v>
      </c>
      <c r="J13" s="3">
        <v>1782399</v>
      </c>
      <c r="K13" s="15">
        <v>4701252</v>
      </c>
    </row>
    <row r="14" spans="1:11" x14ac:dyDescent="0.2">
      <c r="A14" s="13" t="s">
        <v>86</v>
      </c>
      <c r="B14" s="14">
        <v>34141780</v>
      </c>
      <c r="C14" s="3">
        <v>2933691</v>
      </c>
      <c r="D14" s="3">
        <v>8486851</v>
      </c>
      <c r="E14" s="3">
        <v>6582451</v>
      </c>
      <c r="F14" s="3">
        <v>2086409</v>
      </c>
      <c r="G14" s="3">
        <v>3495523</v>
      </c>
      <c r="H14" s="3">
        <v>379419</v>
      </c>
      <c r="I14" s="3">
        <v>579859</v>
      </c>
      <c r="J14" s="3">
        <v>4457310</v>
      </c>
      <c r="K14" s="15">
        <v>5140266</v>
      </c>
    </row>
    <row r="15" spans="1:11" x14ac:dyDescent="0.2">
      <c r="A15" s="13" t="s">
        <v>85</v>
      </c>
      <c r="B15" s="14">
        <v>24739413</v>
      </c>
      <c r="C15" s="3">
        <v>816111</v>
      </c>
      <c r="D15" s="3">
        <v>1744494</v>
      </c>
      <c r="E15" s="3">
        <v>10033353</v>
      </c>
      <c r="F15" s="3">
        <v>2685117</v>
      </c>
      <c r="G15" s="3">
        <v>3185582</v>
      </c>
      <c r="H15" s="3">
        <v>57272</v>
      </c>
      <c r="I15" s="3">
        <v>42515</v>
      </c>
      <c r="J15" s="3">
        <v>2951143</v>
      </c>
      <c r="K15" s="15">
        <v>3223825</v>
      </c>
    </row>
    <row r="16" spans="1:11" x14ac:dyDescent="0.2">
      <c r="A16" s="13" t="s">
        <v>84</v>
      </c>
      <c r="B16" s="14">
        <v>10334123</v>
      </c>
      <c r="C16" s="3">
        <v>959444</v>
      </c>
      <c r="D16" s="3">
        <v>1137861</v>
      </c>
      <c r="E16" s="3">
        <v>1206744</v>
      </c>
      <c r="F16" s="3">
        <v>3192031</v>
      </c>
      <c r="G16" s="3">
        <v>1241105</v>
      </c>
      <c r="H16" s="3">
        <v>22873</v>
      </c>
      <c r="I16" s="3">
        <v>76388</v>
      </c>
      <c r="J16" s="3">
        <v>1262265</v>
      </c>
      <c r="K16" s="15">
        <v>1235411</v>
      </c>
    </row>
    <row r="17" spans="1:11" x14ac:dyDescent="0.2">
      <c r="A17" s="13" t="s">
        <v>83</v>
      </c>
      <c r="B17" s="14">
        <v>16630933</v>
      </c>
      <c r="C17" s="3">
        <v>859414</v>
      </c>
      <c r="D17" s="3">
        <v>2424036</v>
      </c>
      <c r="E17" s="3">
        <v>4088519</v>
      </c>
      <c r="F17" s="3">
        <v>994645</v>
      </c>
      <c r="G17" s="3">
        <v>1323801</v>
      </c>
      <c r="H17" s="3">
        <v>80836</v>
      </c>
      <c r="I17" s="3">
        <v>310984</v>
      </c>
      <c r="J17" s="3">
        <v>2110861</v>
      </c>
      <c r="K17" s="15">
        <v>4437836</v>
      </c>
    </row>
    <row r="18" spans="1:11" x14ac:dyDescent="0.2">
      <c r="A18" s="13" t="s">
        <v>82</v>
      </c>
      <c r="B18" s="14">
        <v>3457941</v>
      </c>
      <c r="C18" s="3"/>
      <c r="D18" s="3">
        <v>425596</v>
      </c>
      <c r="E18" s="3">
        <v>680586</v>
      </c>
      <c r="F18" s="3">
        <v>79547</v>
      </c>
      <c r="G18" s="3">
        <v>196933</v>
      </c>
      <c r="H18" s="3"/>
      <c r="I18" s="3"/>
      <c r="J18" s="3">
        <v>292831</v>
      </c>
      <c r="K18" s="15">
        <v>1555574</v>
      </c>
    </row>
    <row r="19" spans="1:11" x14ac:dyDescent="0.2">
      <c r="A19" s="13" t="s">
        <v>81</v>
      </c>
      <c r="B19" s="14">
        <v>29009808</v>
      </c>
      <c r="C19" s="3">
        <v>2250865</v>
      </c>
      <c r="D19" s="3">
        <v>7257952</v>
      </c>
      <c r="E19" s="3">
        <v>5491994</v>
      </c>
      <c r="F19" s="3">
        <v>2656622</v>
      </c>
      <c r="G19" s="3">
        <v>2534365</v>
      </c>
      <c r="H19" s="3">
        <v>206394</v>
      </c>
      <c r="I19" s="3">
        <v>397352</v>
      </c>
      <c r="J19" s="3">
        <v>3527834</v>
      </c>
      <c r="K19" s="15">
        <v>4686430</v>
      </c>
    </row>
    <row r="20" spans="1:11" x14ac:dyDescent="0.2">
      <c r="A20" s="13" t="s">
        <v>80</v>
      </c>
      <c r="B20" s="14">
        <v>73782872</v>
      </c>
      <c r="C20" s="3">
        <v>5399271</v>
      </c>
      <c r="D20" s="3">
        <v>14194454</v>
      </c>
      <c r="E20" s="3">
        <v>8951314</v>
      </c>
      <c r="F20" s="3">
        <v>16760073</v>
      </c>
      <c r="G20" s="3">
        <v>9266809</v>
      </c>
      <c r="H20" s="3">
        <v>833650</v>
      </c>
      <c r="I20" s="3">
        <v>1131421</v>
      </c>
      <c r="J20" s="3">
        <v>8012608</v>
      </c>
      <c r="K20" s="15">
        <v>9233271</v>
      </c>
    </row>
    <row r="21" spans="1:11" x14ac:dyDescent="0.2">
      <c r="A21" s="13" t="s">
        <v>79</v>
      </c>
      <c r="B21" s="14">
        <v>6908412</v>
      </c>
      <c r="C21" s="3">
        <v>182733</v>
      </c>
      <c r="D21" s="3">
        <v>959221</v>
      </c>
      <c r="E21" s="3">
        <v>1137711</v>
      </c>
      <c r="F21" s="3">
        <v>576078</v>
      </c>
      <c r="G21" s="3">
        <v>1022686</v>
      </c>
      <c r="H21" s="3">
        <v>104234</v>
      </c>
      <c r="I21" s="3">
        <v>54181</v>
      </c>
      <c r="J21" s="3">
        <v>646752</v>
      </c>
      <c r="K21" s="15">
        <v>2224815</v>
      </c>
    </row>
    <row r="22" spans="1:11" x14ac:dyDescent="0.2">
      <c r="A22" s="13" t="s">
        <v>78</v>
      </c>
      <c r="B22" s="14">
        <v>66718452</v>
      </c>
      <c r="C22" s="3">
        <v>4472328</v>
      </c>
      <c r="D22" s="3">
        <v>10476971</v>
      </c>
      <c r="E22" s="3">
        <v>10180619</v>
      </c>
      <c r="F22" s="3">
        <v>16250994</v>
      </c>
      <c r="G22" s="3">
        <v>8757405</v>
      </c>
      <c r="H22" s="3">
        <v>908486</v>
      </c>
      <c r="I22" s="3">
        <v>1746908</v>
      </c>
      <c r="J22" s="3">
        <v>6756863</v>
      </c>
      <c r="K22" s="15">
        <v>7167878</v>
      </c>
    </row>
    <row r="23" spans="1:11" x14ac:dyDescent="0.2">
      <c r="A23" s="13" t="s">
        <v>77</v>
      </c>
      <c r="B23" s="14">
        <v>1256914539</v>
      </c>
      <c r="C23" s="3">
        <v>67316104</v>
      </c>
      <c r="D23" s="3">
        <v>94842066</v>
      </c>
      <c r="E23" s="3">
        <v>202341422</v>
      </c>
      <c r="F23" s="3">
        <v>203461106</v>
      </c>
      <c r="G23" s="3">
        <v>42047246</v>
      </c>
      <c r="H23" s="3">
        <v>52342222</v>
      </c>
      <c r="I23" s="3">
        <v>63367817</v>
      </c>
      <c r="J23" s="3">
        <v>216994159</v>
      </c>
      <c r="K23" s="15">
        <v>314202397</v>
      </c>
    </row>
    <row r="24" spans="1:11" x14ac:dyDescent="0.2">
      <c r="A24" s="13" t="s">
        <v>76</v>
      </c>
      <c r="B24" s="14">
        <v>7018898</v>
      </c>
      <c r="C24" s="3">
        <v>630907</v>
      </c>
      <c r="D24" s="3">
        <v>857379</v>
      </c>
      <c r="E24" s="3">
        <v>1603222</v>
      </c>
      <c r="F24" s="3">
        <v>1007393</v>
      </c>
      <c r="G24" s="3">
        <v>926832</v>
      </c>
      <c r="H24" s="3">
        <v>26106</v>
      </c>
      <c r="I24" s="3"/>
      <c r="J24" s="3">
        <v>775688</v>
      </c>
      <c r="K24" s="15"/>
    </row>
    <row r="25" spans="1:11" x14ac:dyDescent="0.2">
      <c r="A25" s="13" t="s">
        <v>75</v>
      </c>
      <c r="B25" s="14">
        <v>12650239</v>
      </c>
      <c r="C25" s="3">
        <v>670979</v>
      </c>
      <c r="D25" s="3">
        <v>3813722</v>
      </c>
      <c r="E25" s="3">
        <v>2318464</v>
      </c>
      <c r="F25" s="3">
        <v>1652702</v>
      </c>
      <c r="G25" s="3">
        <v>933111</v>
      </c>
      <c r="H25" s="3">
        <v>26136</v>
      </c>
      <c r="I25" s="3">
        <v>265058</v>
      </c>
      <c r="J25" s="3">
        <v>1181695</v>
      </c>
      <c r="K25" s="15">
        <v>1788372</v>
      </c>
    </row>
    <row r="26" spans="1:11" x14ac:dyDescent="0.2">
      <c r="A26" s="13" t="s">
        <v>74</v>
      </c>
      <c r="B26" s="14">
        <v>75078844</v>
      </c>
      <c r="C26" s="3">
        <v>6605697</v>
      </c>
      <c r="D26" s="3">
        <v>11644024</v>
      </c>
      <c r="E26" s="3">
        <v>12175331</v>
      </c>
      <c r="F26" s="3">
        <v>17303864</v>
      </c>
      <c r="G26" s="3">
        <v>10685823</v>
      </c>
      <c r="H26" s="3">
        <v>1536130</v>
      </c>
      <c r="I26" s="3">
        <v>906335</v>
      </c>
      <c r="J26" s="3">
        <v>6757173</v>
      </c>
      <c r="K26" s="15">
        <v>7464467</v>
      </c>
    </row>
    <row r="27" spans="1:11" x14ac:dyDescent="0.2">
      <c r="A27" s="13" t="s">
        <v>73</v>
      </c>
      <c r="B27" s="14">
        <v>43530743</v>
      </c>
      <c r="C27" s="3">
        <v>3191534</v>
      </c>
      <c r="D27" s="3">
        <v>8705722</v>
      </c>
      <c r="E27" s="3">
        <v>6163458</v>
      </c>
      <c r="F27" s="3">
        <v>9303220</v>
      </c>
      <c r="G27" s="3">
        <v>5079632</v>
      </c>
      <c r="H27" s="3">
        <v>785054</v>
      </c>
      <c r="I27" s="3">
        <v>844699</v>
      </c>
      <c r="J27" s="3">
        <v>4712533</v>
      </c>
      <c r="K27" s="15">
        <v>4744891</v>
      </c>
    </row>
    <row r="28" spans="1:11" x14ac:dyDescent="0.2">
      <c r="A28" s="13" t="s">
        <v>72</v>
      </c>
      <c r="B28" s="14">
        <v>23627825</v>
      </c>
      <c r="C28" s="3">
        <v>2946183</v>
      </c>
      <c r="D28" s="3">
        <v>4858353</v>
      </c>
      <c r="E28" s="3">
        <v>7769395</v>
      </c>
      <c r="F28" s="3">
        <v>608118</v>
      </c>
      <c r="G28" s="3">
        <v>1736752</v>
      </c>
      <c r="H28" s="3">
        <v>192282</v>
      </c>
      <c r="I28" s="3">
        <v>159779</v>
      </c>
      <c r="J28" s="3">
        <v>1621104</v>
      </c>
      <c r="K28" s="15">
        <v>3735858</v>
      </c>
    </row>
    <row r="29" spans="1:11" x14ac:dyDescent="0.2">
      <c r="A29" s="13" t="s">
        <v>71</v>
      </c>
      <c r="B29" s="14">
        <v>13218854</v>
      </c>
      <c r="C29" s="3">
        <v>1530782</v>
      </c>
      <c r="D29" s="3">
        <v>3722212</v>
      </c>
      <c r="E29" s="3">
        <v>1988060</v>
      </c>
      <c r="F29" s="3">
        <v>1772870</v>
      </c>
      <c r="G29" s="3">
        <v>856954</v>
      </c>
      <c r="H29" s="3">
        <v>105861</v>
      </c>
      <c r="I29" s="3">
        <v>142052</v>
      </c>
      <c r="J29" s="3">
        <v>729940</v>
      </c>
      <c r="K29" s="15">
        <v>2370122</v>
      </c>
    </row>
    <row r="30" spans="1:11" x14ac:dyDescent="0.2">
      <c r="A30" s="13" t="s">
        <v>70</v>
      </c>
      <c r="B30" s="14">
        <v>32533796</v>
      </c>
      <c r="C30" s="3">
        <v>2293400</v>
      </c>
      <c r="D30" s="3">
        <v>7948049</v>
      </c>
      <c r="E30" s="3">
        <v>5032254</v>
      </c>
      <c r="F30" s="3">
        <v>6502329</v>
      </c>
      <c r="G30" s="3">
        <v>2141050</v>
      </c>
      <c r="H30" s="3">
        <v>192497</v>
      </c>
      <c r="I30" s="3">
        <v>980234</v>
      </c>
      <c r="J30" s="3">
        <v>2766262</v>
      </c>
      <c r="K30" s="15">
        <v>4677720</v>
      </c>
    </row>
    <row r="31" spans="1:11" x14ac:dyDescent="0.2">
      <c r="A31" s="13" t="s">
        <v>69</v>
      </c>
      <c r="B31" s="14">
        <v>38665194</v>
      </c>
      <c r="C31" s="3">
        <v>2197626</v>
      </c>
      <c r="D31" s="3">
        <v>11201687</v>
      </c>
      <c r="E31" s="3">
        <v>5960354</v>
      </c>
      <c r="F31" s="3">
        <v>7739032</v>
      </c>
      <c r="G31" s="3">
        <v>2351691</v>
      </c>
      <c r="H31" s="3">
        <v>356078</v>
      </c>
      <c r="I31" s="3">
        <v>478060</v>
      </c>
      <c r="J31" s="3">
        <v>3793827</v>
      </c>
      <c r="K31" s="15">
        <v>4586840</v>
      </c>
    </row>
    <row r="32" spans="1:11" x14ac:dyDescent="0.2">
      <c r="A32" s="13" t="s">
        <v>68</v>
      </c>
      <c r="B32" s="14">
        <v>29541893</v>
      </c>
      <c r="C32" s="3">
        <v>2445812</v>
      </c>
      <c r="D32" s="3">
        <v>6439723</v>
      </c>
      <c r="E32" s="3">
        <v>4512320</v>
      </c>
      <c r="F32" s="3">
        <v>3571392</v>
      </c>
      <c r="G32" s="3">
        <v>3709242</v>
      </c>
      <c r="H32" s="3">
        <v>131323</v>
      </c>
      <c r="I32" s="3">
        <v>418025</v>
      </c>
      <c r="J32" s="3">
        <v>2892416</v>
      </c>
      <c r="K32" s="15">
        <v>5421640</v>
      </c>
    </row>
    <row r="33" spans="1:11" x14ac:dyDescent="0.2">
      <c r="A33" s="13" t="s">
        <v>67</v>
      </c>
      <c r="B33" s="14">
        <v>7905915</v>
      </c>
      <c r="C33" s="3">
        <v>88092</v>
      </c>
      <c r="D33" s="3">
        <v>1018775</v>
      </c>
      <c r="E33" s="3">
        <v>3688502</v>
      </c>
      <c r="F33" s="3">
        <v>884646</v>
      </c>
      <c r="G33" s="3">
        <v>586813</v>
      </c>
      <c r="H33" s="3">
        <v>3656</v>
      </c>
      <c r="I33" s="3">
        <v>45450</v>
      </c>
      <c r="J33" s="3">
        <v>589225</v>
      </c>
      <c r="K33" s="15">
        <v>1000756</v>
      </c>
    </row>
    <row r="34" spans="1:11" x14ac:dyDescent="0.2">
      <c r="A34" s="13" t="s">
        <v>66</v>
      </c>
      <c r="B34" s="14">
        <v>62079144</v>
      </c>
      <c r="C34" s="3">
        <v>4479401</v>
      </c>
      <c r="D34" s="3">
        <v>9950693</v>
      </c>
      <c r="E34" s="3">
        <v>12972429</v>
      </c>
      <c r="F34" s="3">
        <v>9262966</v>
      </c>
      <c r="G34" s="3">
        <v>6012629</v>
      </c>
      <c r="H34" s="3">
        <v>459979</v>
      </c>
      <c r="I34" s="3">
        <v>666899</v>
      </c>
      <c r="J34" s="3">
        <v>6695945</v>
      </c>
      <c r="K34" s="15">
        <v>11578203</v>
      </c>
    </row>
    <row r="35" spans="1:11" x14ac:dyDescent="0.2">
      <c r="A35" s="13" t="s">
        <v>65</v>
      </c>
      <c r="B35" s="14">
        <v>5789846</v>
      </c>
      <c r="C35" s="3">
        <v>498813</v>
      </c>
      <c r="D35" s="3">
        <v>1425181</v>
      </c>
      <c r="E35" s="3">
        <v>847739</v>
      </c>
      <c r="F35" s="3">
        <v>344928</v>
      </c>
      <c r="G35" s="3">
        <v>1552948</v>
      </c>
      <c r="H35" s="3"/>
      <c r="I35" s="3"/>
      <c r="J35" s="3">
        <v>423908</v>
      </c>
      <c r="K35" s="15">
        <v>688649</v>
      </c>
    </row>
    <row r="36" spans="1:11" x14ac:dyDescent="0.2">
      <c r="A36" s="13" t="s">
        <v>64</v>
      </c>
      <c r="B36" s="14">
        <v>92081955</v>
      </c>
      <c r="C36" s="3">
        <v>5633217</v>
      </c>
      <c r="D36" s="3">
        <v>16756182</v>
      </c>
      <c r="E36" s="3">
        <v>14396325</v>
      </c>
      <c r="F36" s="3">
        <v>22529315</v>
      </c>
      <c r="G36" s="3">
        <v>4863279</v>
      </c>
      <c r="H36" s="3">
        <v>2098853</v>
      </c>
      <c r="I36" s="3">
        <v>1319471</v>
      </c>
      <c r="J36" s="3">
        <v>10485748</v>
      </c>
      <c r="K36" s="15">
        <v>13999565</v>
      </c>
    </row>
    <row r="37" spans="1:11" x14ac:dyDescent="0.2">
      <c r="A37" s="13" t="s">
        <v>63</v>
      </c>
      <c r="B37" s="14">
        <v>550176257</v>
      </c>
      <c r="C37" s="3">
        <v>30362277</v>
      </c>
      <c r="D37" s="3">
        <v>77723269</v>
      </c>
      <c r="E37" s="3">
        <v>60391289</v>
      </c>
      <c r="F37" s="3">
        <v>123947568</v>
      </c>
      <c r="G37" s="3">
        <v>35329956</v>
      </c>
      <c r="H37" s="3">
        <v>15949460</v>
      </c>
      <c r="I37" s="3">
        <v>18050879</v>
      </c>
      <c r="J37" s="3">
        <v>74202622</v>
      </c>
      <c r="K37" s="15">
        <v>114218937</v>
      </c>
    </row>
    <row r="38" spans="1:11" x14ac:dyDescent="0.2">
      <c r="A38" s="24" t="s">
        <v>62</v>
      </c>
      <c r="B38" s="22">
        <v>2631572</v>
      </c>
      <c r="C38" s="4"/>
      <c r="D38" s="4">
        <v>375565</v>
      </c>
      <c r="E38" s="4">
        <v>407344</v>
      </c>
      <c r="F38" s="4">
        <v>411508</v>
      </c>
      <c r="G38" s="4"/>
      <c r="H38" s="4"/>
      <c r="I38" s="4"/>
      <c r="J38" s="4">
        <v>199660</v>
      </c>
      <c r="K38" s="23">
        <v>899823</v>
      </c>
    </row>
    <row r="39" spans="1:11" x14ac:dyDescent="0.2">
      <c r="A39" s="13" t="s">
        <v>61</v>
      </c>
      <c r="B39" s="14">
        <v>13579554</v>
      </c>
      <c r="C39" s="3">
        <v>507424</v>
      </c>
      <c r="D39" s="3">
        <v>4477969</v>
      </c>
      <c r="E39" s="3">
        <v>1391237</v>
      </c>
      <c r="F39" s="3">
        <v>2255295</v>
      </c>
      <c r="G39" s="3">
        <v>2017033</v>
      </c>
      <c r="H39" s="3">
        <v>32426</v>
      </c>
      <c r="I39" s="3"/>
      <c r="J39" s="3">
        <v>1130707</v>
      </c>
      <c r="K39" s="15"/>
    </row>
    <row r="40" spans="1:11" x14ac:dyDescent="0.2">
      <c r="A40" s="13" t="s">
        <v>60</v>
      </c>
      <c r="B40" s="14">
        <v>35115699</v>
      </c>
      <c r="C40" s="3">
        <v>3121976</v>
      </c>
      <c r="D40" s="3">
        <v>6245414</v>
      </c>
      <c r="E40" s="3">
        <v>3330868</v>
      </c>
      <c r="F40" s="3">
        <v>12007534</v>
      </c>
      <c r="G40" s="3">
        <v>3104189</v>
      </c>
      <c r="H40" s="3">
        <v>192219</v>
      </c>
      <c r="I40" s="3">
        <v>490809</v>
      </c>
      <c r="J40" s="3">
        <v>2553502</v>
      </c>
      <c r="K40" s="15">
        <v>4069188</v>
      </c>
    </row>
    <row r="41" spans="1:11" x14ac:dyDescent="0.2">
      <c r="A41" s="13" t="s">
        <v>59</v>
      </c>
      <c r="B41" s="14">
        <v>27754310</v>
      </c>
      <c r="C41" s="3">
        <v>1734816</v>
      </c>
      <c r="D41" s="3">
        <v>5408025</v>
      </c>
      <c r="E41" s="3">
        <v>7599206</v>
      </c>
      <c r="F41" s="3">
        <v>2157727</v>
      </c>
      <c r="G41" s="3">
        <v>1895453</v>
      </c>
      <c r="H41" s="3">
        <v>83565</v>
      </c>
      <c r="I41" s="3">
        <v>426202</v>
      </c>
      <c r="J41" s="3">
        <v>3705602</v>
      </c>
      <c r="K41" s="15">
        <v>4743714</v>
      </c>
    </row>
    <row r="42" spans="1:11" x14ac:dyDescent="0.2">
      <c r="A42" s="13" t="s">
        <v>58</v>
      </c>
      <c r="B42" s="14">
        <v>16445495</v>
      </c>
      <c r="C42" s="3">
        <v>861435</v>
      </c>
      <c r="D42" s="3">
        <v>3319782</v>
      </c>
      <c r="E42" s="3">
        <v>1242481</v>
      </c>
      <c r="F42" s="3">
        <v>6068763</v>
      </c>
      <c r="G42" s="3">
        <v>1507342</v>
      </c>
      <c r="H42" s="3">
        <v>26701</v>
      </c>
      <c r="I42" s="3">
        <v>200471</v>
      </c>
      <c r="J42" s="3">
        <v>1285232</v>
      </c>
      <c r="K42" s="15">
        <v>1933288</v>
      </c>
    </row>
    <row r="43" spans="1:11" x14ac:dyDescent="0.2">
      <c r="A43" s="13" t="s">
        <v>57</v>
      </c>
      <c r="B43" s="14">
        <v>24106742</v>
      </c>
      <c r="C43" s="3">
        <v>1227580</v>
      </c>
      <c r="D43" s="3">
        <v>7355366</v>
      </c>
      <c r="E43" s="3">
        <v>3932536</v>
      </c>
      <c r="F43" s="3">
        <v>4329696</v>
      </c>
      <c r="G43" s="3">
        <v>1890792</v>
      </c>
      <c r="H43" s="3">
        <v>313633</v>
      </c>
      <c r="I43" s="3">
        <v>514215</v>
      </c>
      <c r="J43" s="3">
        <v>2357885</v>
      </c>
      <c r="K43" s="15">
        <v>2185039</v>
      </c>
    </row>
    <row r="44" spans="1:11" x14ac:dyDescent="0.2">
      <c r="A44" s="13" t="s">
        <v>56</v>
      </c>
      <c r="B44" s="14">
        <v>39998013</v>
      </c>
      <c r="C44" s="3">
        <v>4008203</v>
      </c>
      <c r="D44" s="3">
        <v>7370721</v>
      </c>
      <c r="E44" s="3">
        <v>6171249</v>
      </c>
      <c r="F44" s="3">
        <v>7649748</v>
      </c>
      <c r="G44" s="3">
        <v>2932807</v>
      </c>
      <c r="H44" s="3">
        <v>660422</v>
      </c>
      <c r="I44" s="3">
        <v>772536</v>
      </c>
      <c r="J44" s="3">
        <v>2548513</v>
      </c>
      <c r="K44" s="15">
        <v>7883814</v>
      </c>
    </row>
    <row r="45" spans="1:11" x14ac:dyDescent="0.2">
      <c r="A45" s="13" t="s">
        <v>55</v>
      </c>
      <c r="B45" s="14">
        <v>11349309</v>
      </c>
      <c r="C45" s="3">
        <v>3771165</v>
      </c>
      <c r="D45" s="3">
        <v>1098013</v>
      </c>
      <c r="E45" s="3">
        <v>2291129</v>
      </c>
      <c r="F45" s="3">
        <v>402779</v>
      </c>
      <c r="G45" s="3">
        <v>942572</v>
      </c>
      <c r="H45" s="3">
        <v>85047</v>
      </c>
      <c r="I45" s="3"/>
      <c r="J45" s="3">
        <v>801966</v>
      </c>
      <c r="K45" s="15"/>
    </row>
    <row r="46" spans="1:11" x14ac:dyDescent="0.2">
      <c r="A46" s="13" t="s">
        <v>54</v>
      </c>
      <c r="B46" s="14">
        <v>3502092</v>
      </c>
      <c r="C46" s="3"/>
      <c r="D46" s="3">
        <v>1115465</v>
      </c>
      <c r="E46" s="3">
        <v>1142110</v>
      </c>
      <c r="F46" s="3">
        <v>160113</v>
      </c>
      <c r="G46" s="3">
        <v>329147</v>
      </c>
      <c r="H46" s="3"/>
      <c r="I46" s="3"/>
      <c r="J46" s="3">
        <v>270795</v>
      </c>
      <c r="K46" s="15">
        <v>340378</v>
      </c>
    </row>
    <row r="47" spans="1:11" x14ac:dyDescent="0.2">
      <c r="A47" s="13" t="s">
        <v>53</v>
      </c>
      <c r="B47" s="14">
        <v>19692188</v>
      </c>
      <c r="C47" s="3">
        <v>347391</v>
      </c>
      <c r="D47" s="3">
        <v>3501749</v>
      </c>
      <c r="E47" s="3">
        <v>6198195</v>
      </c>
      <c r="F47" s="3">
        <v>3638682</v>
      </c>
      <c r="G47" s="3">
        <v>2825940</v>
      </c>
      <c r="H47" s="3">
        <v>77100</v>
      </c>
      <c r="I47" s="3">
        <v>80564</v>
      </c>
      <c r="J47" s="3">
        <v>1034389</v>
      </c>
      <c r="K47" s="15">
        <v>1988178</v>
      </c>
    </row>
    <row r="48" spans="1:11" x14ac:dyDescent="0.2">
      <c r="A48" s="13" t="s">
        <v>52</v>
      </c>
      <c r="B48" s="14">
        <v>3616619</v>
      </c>
      <c r="C48" s="3"/>
      <c r="D48" s="3">
        <v>585761</v>
      </c>
      <c r="E48" s="3">
        <v>324235</v>
      </c>
      <c r="F48" s="3">
        <v>137929</v>
      </c>
      <c r="G48" s="3">
        <v>752661</v>
      </c>
      <c r="H48" s="3">
        <v>3257</v>
      </c>
      <c r="I48" s="3"/>
      <c r="J48" s="3">
        <v>260179</v>
      </c>
      <c r="K48" s="15">
        <v>1399053</v>
      </c>
    </row>
    <row r="49" spans="1:11" x14ac:dyDescent="0.2">
      <c r="A49" s="13" t="s">
        <v>51</v>
      </c>
      <c r="B49" s="14">
        <v>48884771</v>
      </c>
      <c r="C49" s="3">
        <v>3286472</v>
      </c>
      <c r="D49" s="3">
        <v>6600710</v>
      </c>
      <c r="E49" s="3">
        <v>7723558</v>
      </c>
      <c r="F49" s="3">
        <v>7309159</v>
      </c>
      <c r="G49" s="3">
        <v>7827608</v>
      </c>
      <c r="H49" s="3">
        <v>240515</v>
      </c>
      <c r="I49" s="3">
        <v>622625</v>
      </c>
      <c r="J49" s="3">
        <v>6471130</v>
      </c>
      <c r="K49" s="15">
        <v>8802994</v>
      </c>
    </row>
    <row r="50" spans="1:11" x14ac:dyDescent="0.2">
      <c r="A50" s="13" t="s">
        <v>50</v>
      </c>
      <c r="B50" s="14">
        <v>8000568</v>
      </c>
      <c r="C50" s="3">
        <v>723939</v>
      </c>
      <c r="D50" s="3">
        <v>497378</v>
      </c>
      <c r="E50" s="3">
        <v>2169725</v>
      </c>
      <c r="F50" s="3">
        <v>229503</v>
      </c>
      <c r="G50" s="3">
        <v>973212</v>
      </c>
      <c r="H50" s="3">
        <v>7127</v>
      </c>
      <c r="I50" s="3">
        <v>313931</v>
      </c>
      <c r="J50" s="3">
        <v>1170850</v>
      </c>
      <c r="K50" s="15">
        <v>1914903</v>
      </c>
    </row>
    <row r="51" spans="1:11" x14ac:dyDescent="0.2">
      <c r="A51" s="13" t="s">
        <v>49</v>
      </c>
      <c r="B51" s="14">
        <v>791494094</v>
      </c>
      <c r="C51" s="3">
        <v>52637811</v>
      </c>
      <c r="D51" s="3">
        <v>96786124</v>
      </c>
      <c r="E51" s="3">
        <v>111267701</v>
      </c>
      <c r="F51" s="3">
        <v>161750958</v>
      </c>
      <c r="G51" s="3">
        <v>33465379</v>
      </c>
      <c r="H51" s="3">
        <v>24760300</v>
      </c>
      <c r="I51" s="3">
        <v>36754292</v>
      </c>
      <c r="J51" s="3">
        <v>94113263</v>
      </c>
      <c r="K51" s="15">
        <v>179958267</v>
      </c>
    </row>
    <row r="52" spans="1:11" x14ac:dyDescent="0.2">
      <c r="A52" s="13" t="s">
        <v>48</v>
      </c>
      <c r="B52" s="14">
        <v>2509505</v>
      </c>
      <c r="C52" s="3"/>
      <c r="D52" s="3">
        <v>671278</v>
      </c>
      <c r="E52" s="3">
        <v>465250</v>
      </c>
      <c r="F52" s="3">
        <v>72556</v>
      </c>
      <c r="G52" s="3">
        <v>546027</v>
      </c>
      <c r="H52" s="3"/>
      <c r="I52" s="3"/>
      <c r="J52" s="3">
        <v>590748</v>
      </c>
      <c r="K52" s="15">
        <v>91019</v>
      </c>
    </row>
    <row r="53" spans="1:11" x14ac:dyDescent="0.2">
      <c r="A53" s="13" t="s">
        <v>47</v>
      </c>
      <c r="B53" s="14">
        <v>13880594</v>
      </c>
      <c r="C53" s="3">
        <v>498466</v>
      </c>
      <c r="D53" s="3">
        <v>4191842</v>
      </c>
      <c r="E53" s="3">
        <v>1858657</v>
      </c>
      <c r="F53" s="3">
        <v>711642</v>
      </c>
      <c r="G53" s="3">
        <v>2186819</v>
      </c>
      <c r="H53" s="3">
        <v>35631</v>
      </c>
      <c r="I53" s="3">
        <v>313801</v>
      </c>
      <c r="J53" s="3">
        <v>1426574</v>
      </c>
      <c r="K53" s="15">
        <v>2657162</v>
      </c>
    </row>
    <row r="54" spans="1:11" x14ac:dyDescent="0.2">
      <c r="A54" s="13" t="s">
        <v>46</v>
      </c>
      <c r="B54" s="14">
        <v>36038712</v>
      </c>
      <c r="C54" s="3">
        <v>1098518</v>
      </c>
      <c r="D54" s="3">
        <v>8392219</v>
      </c>
      <c r="E54" s="3">
        <v>5390363</v>
      </c>
      <c r="F54" s="3">
        <v>5269784</v>
      </c>
      <c r="G54" s="3">
        <v>3780638</v>
      </c>
      <c r="H54" s="3">
        <v>571738</v>
      </c>
      <c r="I54" s="3">
        <v>2040846</v>
      </c>
      <c r="J54" s="3">
        <v>4005037</v>
      </c>
      <c r="K54" s="15">
        <v>5489569</v>
      </c>
    </row>
    <row r="55" spans="1:11" x14ac:dyDescent="0.2">
      <c r="A55" s="13" t="s">
        <v>45</v>
      </c>
      <c r="B55" s="14">
        <v>20933404</v>
      </c>
      <c r="C55" s="3">
        <v>4128493</v>
      </c>
      <c r="D55" s="3">
        <v>3530028</v>
      </c>
      <c r="E55" s="3">
        <v>812401</v>
      </c>
      <c r="F55" s="3">
        <v>684115</v>
      </c>
      <c r="G55" s="3">
        <v>9953353</v>
      </c>
      <c r="H55" s="3">
        <v>69055</v>
      </c>
      <c r="I55" s="3">
        <v>91312</v>
      </c>
      <c r="J55" s="3">
        <v>834942</v>
      </c>
      <c r="K55" s="15">
        <v>829705</v>
      </c>
    </row>
    <row r="56" spans="1:11" x14ac:dyDescent="0.2">
      <c r="A56" s="13" t="s">
        <v>44</v>
      </c>
      <c r="B56" s="14">
        <v>27684263</v>
      </c>
      <c r="C56" s="3">
        <v>903238</v>
      </c>
      <c r="D56" s="3">
        <v>6275181</v>
      </c>
      <c r="E56" s="3">
        <v>2163532</v>
      </c>
      <c r="F56" s="3">
        <v>7726157</v>
      </c>
      <c r="G56" s="3">
        <v>2639922</v>
      </c>
      <c r="H56" s="3">
        <v>334205</v>
      </c>
      <c r="I56" s="3">
        <v>656607</v>
      </c>
      <c r="J56" s="3">
        <v>2561249</v>
      </c>
      <c r="K56" s="15">
        <v>4424172</v>
      </c>
    </row>
    <row r="57" spans="1:11" x14ac:dyDescent="0.2">
      <c r="A57" s="13" t="s">
        <v>43</v>
      </c>
      <c r="B57" s="14">
        <v>52102690</v>
      </c>
      <c r="C57" s="3">
        <v>5310287</v>
      </c>
      <c r="D57" s="3">
        <v>7445875</v>
      </c>
      <c r="E57" s="3">
        <v>7963510</v>
      </c>
      <c r="F57" s="3">
        <v>12126904</v>
      </c>
      <c r="G57" s="3">
        <v>6741940</v>
      </c>
      <c r="H57" s="3">
        <v>106591</v>
      </c>
      <c r="I57" s="3">
        <v>466888</v>
      </c>
      <c r="J57" s="3">
        <v>5885476</v>
      </c>
      <c r="K57" s="15">
        <v>6055219</v>
      </c>
    </row>
    <row r="58" spans="1:11" x14ac:dyDescent="0.2">
      <c r="A58" s="13" t="s">
        <v>42</v>
      </c>
      <c r="B58" s="14">
        <v>33621380</v>
      </c>
      <c r="C58" s="3">
        <v>891609</v>
      </c>
      <c r="D58" s="3">
        <v>5273478</v>
      </c>
      <c r="E58" s="3">
        <v>2811644</v>
      </c>
      <c r="F58" s="3">
        <v>1169220</v>
      </c>
      <c r="G58" s="3">
        <v>1000481</v>
      </c>
      <c r="H58" s="3">
        <v>90049</v>
      </c>
      <c r="I58" s="3">
        <v>759941</v>
      </c>
      <c r="J58" s="3">
        <v>1522194</v>
      </c>
      <c r="K58" s="15">
        <v>20102765</v>
      </c>
    </row>
    <row r="59" spans="1:11" x14ac:dyDescent="0.2">
      <c r="A59" s="13" t="s">
        <v>41</v>
      </c>
      <c r="B59" s="14">
        <v>174738246</v>
      </c>
      <c r="C59" s="3">
        <v>10729546</v>
      </c>
      <c r="D59" s="3">
        <v>27593799</v>
      </c>
      <c r="E59" s="3">
        <v>18752668</v>
      </c>
      <c r="F59" s="3">
        <v>44435789</v>
      </c>
      <c r="G59" s="3">
        <v>19048094</v>
      </c>
      <c r="H59" s="3">
        <v>5584628</v>
      </c>
      <c r="I59" s="3">
        <v>5126025</v>
      </c>
      <c r="J59" s="3">
        <v>18565647</v>
      </c>
      <c r="K59" s="15">
        <v>24902050</v>
      </c>
    </row>
    <row r="60" spans="1:11" x14ac:dyDescent="0.2">
      <c r="A60" s="13" t="s">
        <v>40</v>
      </c>
      <c r="B60" s="14">
        <v>42861535</v>
      </c>
      <c r="C60" s="3">
        <v>2398160</v>
      </c>
      <c r="D60" s="3">
        <v>6890077</v>
      </c>
      <c r="E60" s="3">
        <v>3651061</v>
      </c>
      <c r="F60" s="3">
        <v>2750559</v>
      </c>
      <c r="G60" s="3">
        <v>11544477</v>
      </c>
      <c r="H60" s="3">
        <v>296065</v>
      </c>
      <c r="I60" s="3">
        <v>625651</v>
      </c>
      <c r="J60" s="3">
        <v>3405879</v>
      </c>
      <c r="K60" s="15">
        <v>11299607</v>
      </c>
    </row>
    <row r="61" spans="1:11" x14ac:dyDescent="0.2">
      <c r="A61" s="13" t="s">
        <v>39</v>
      </c>
      <c r="B61" s="14">
        <v>26972236</v>
      </c>
      <c r="C61" s="3">
        <v>1325636</v>
      </c>
      <c r="D61" s="3">
        <v>6129560</v>
      </c>
      <c r="E61" s="3">
        <v>4080075</v>
      </c>
      <c r="F61" s="3">
        <v>5745895</v>
      </c>
      <c r="G61" s="3">
        <v>3488521</v>
      </c>
      <c r="H61" s="3">
        <v>132786</v>
      </c>
      <c r="I61" s="3">
        <v>473566</v>
      </c>
      <c r="J61" s="3">
        <v>2201091</v>
      </c>
      <c r="K61" s="15">
        <v>3395106</v>
      </c>
    </row>
    <row r="62" spans="1:11" x14ac:dyDescent="0.2">
      <c r="A62" s="13" t="s">
        <v>38</v>
      </c>
      <c r="B62" s="14">
        <v>120093707</v>
      </c>
      <c r="C62" s="3">
        <v>7796175</v>
      </c>
      <c r="D62" s="3">
        <v>14971084</v>
      </c>
      <c r="E62" s="3">
        <v>18636884</v>
      </c>
      <c r="F62" s="3">
        <v>28075947</v>
      </c>
      <c r="G62" s="3">
        <v>13450219</v>
      </c>
      <c r="H62" s="3">
        <v>1691232</v>
      </c>
      <c r="I62" s="3">
        <v>3433235</v>
      </c>
      <c r="J62" s="3">
        <v>14085976</v>
      </c>
      <c r="K62" s="15">
        <v>17952954</v>
      </c>
    </row>
    <row r="63" spans="1:11" x14ac:dyDescent="0.2">
      <c r="A63" s="13" t="s">
        <v>37</v>
      </c>
      <c r="B63" s="14">
        <v>47433775</v>
      </c>
      <c r="C63" s="3">
        <v>6465116</v>
      </c>
      <c r="D63" s="3">
        <v>9330977</v>
      </c>
      <c r="E63" s="3">
        <v>5244472</v>
      </c>
      <c r="F63" s="3">
        <v>4796540</v>
      </c>
      <c r="G63" s="3">
        <v>6198471</v>
      </c>
      <c r="H63" s="3">
        <v>589012</v>
      </c>
      <c r="I63" s="3">
        <v>1253228</v>
      </c>
      <c r="J63" s="3">
        <v>6031256</v>
      </c>
      <c r="K63" s="15">
        <v>7524703</v>
      </c>
    </row>
    <row r="64" spans="1:11" x14ac:dyDescent="0.2">
      <c r="A64" s="13" t="s">
        <v>36</v>
      </c>
      <c r="B64" s="14">
        <v>16293594</v>
      </c>
      <c r="C64" s="3">
        <v>1290080</v>
      </c>
      <c r="D64" s="3">
        <v>4423712</v>
      </c>
      <c r="E64" s="3">
        <v>1611908</v>
      </c>
      <c r="F64" s="3">
        <v>860604</v>
      </c>
      <c r="G64" s="3">
        <v>3265748</v>
      </c>
      <c r="H64" s="3">
        <v>80475</v>
      </c>
      <c r="I64" s="3">
        <v>244093</v>
      </c>
      <c r="J64" s="3">
        <v>1212941</v>
      </c>
      <c r="K64" s="15">
        <v>3304033</v>
      </c>
    </row>
    <row r="65" spans="1:11" x14ac:dyDescent="0.2">
      <c r="A65" s="13" t="s">
        <v>35</v>
      </c>
      <c r="B65" s="14">
        <v>3467073</v>
      </c>
      <c r="C65" s="3"/>
      <c r="D65" s="3">
        <v>643734</v>
      </c>
      <c r="E65" s="3">
        <v>1453537</v>
      </c>
      <c r="F65" s="3">
        <v>100973</v>
      </c>
      <c r="G65" s="3"/>
      <c r="H65" s="3">
        <v>613</v>
      </c>
      <c r="I65" s="3"/>
      <c r="J65" s="3">
        <v>395323</v>
      </c>
      <c r="K65" s="15">
        <v>346185</v>
      </c>
    </row>
    <row r="66" spans="1:11" x14ac:dyDescent="0.2">
      <c r="A66" s="13" t="s">
        <v>34</v>
      </c>
      <c r="B66" s="14">
        <v>39933154</v>
      </c>
      <c r="C66" s="3">
        <v>3108843</v>
      </c>
      <c r="D66" s="3">
        <v>10739398</v>
      </c>
      <c r="E66" s="3">
        <v>6120264</v>
      </c>
      <c r="F66" s="3">
        <v>5853848</v>
      </c>
      <c r="G66" s="3">
        <v>4083125</v>
      </c>
      <c r="H66" s="3">
        <v>263725</v>
      </c>
      <c r="I66" s="3">
        <v>831691</v>
      </c>
      <c r="J66" s="3">
        <v>4350283</v>
      </c>
      <c r="K66" s="15">
        <v>4581977</v>
      </c>
    </row>
    <row r="67" spans="1:11" x14ac:dyDescent="0.2">
      <c r="A67" s="13" t="s">
        <v>33</v>
      </c>
      <c r="B67" s="14">
        <v>232676415</v>
      </c>
      <c r="C67" s="3">
        <v>17653919</v>
      </c>
      <c r="D67" s="3">
        <v>50319870</v>
      </c>
      <c r="E67" s="3">
        <v>29429870</v>
      </c>
      <c r="F67" s="3">
        <v>53938067</v>
      </c>
      <c r="G67" s="3">
        <v>10998373</v>
      </c>
      <c r="H67" s="3">
        <v>6481699</v>
      </c>
      <c r="I67" s="3">
        <v>8661108</v>
      </c>
      <c r="J67" s="3">
        <v>28008159</v>
      </c>
      <c r="K67" s="15">
        <v>27185350</v>
      </c>
    </row>
    <row r="68" spans="1:11" x14ac:dyDescent="0.2">
      <c r="A68" s="13" t="s">
        <v>32</v>
      </c>
      <c r="B68" s="14">
        <v>2164394</v>
      </c>
      <c r="C68" s="3"/>
      <c r="D68" s="3">
        <v>243529</v>
      </c>
      <c r="E68" s="3">
        <v>34569</v>
      </c>
      <c r="F68" s="3"/>
      <c r="G68" s="3"/>
      <c r="H68" s="3"/>
      <c r="I68" s="3"/>
      <c r="J68" s="3">
        <v>203271</v>
      </c>
      <c r="K68" s="15">
        <v>1449556</v>
      </c>
    </row>
    <row r="69" spans="1:11" x14ac:dyDescent="0.2">
      <c r="A69" s="13" t="s">
        <v>31</v>
      </c>
      <c r="B69" s="14">
        <v>5591783</v>
      </c>
      <c r="C69" s="3">
        <v>249431</v>
      </c>
      <c r="D69" s="3">
        <v>763612</v>
      </c>
      <c r="E69" s="3">
        <v>1126305</v>
      </c>
      <c r="F69" s="3">
        <v>880234</v>
      </c>
      <c r="G69" s="3">
        <v>947371</v>
      </c>
      <c r="H69" s="3">
        <v>2549</v>
      </c>
      <c r="I69" s="3"/>
      <c r="J69" s="3">
        <v>655566</v>
      </c>
      <c r="K69" s="15"/>
    </row>
    <row r="70" spans="1:11" x14ac:dyDescent="0.2">
      <c r="A70" s="13" t="s">
        <v>30</v>
      </c>
      <c r="B70" s="14">
        <v>34433231</v>
      </c>
      <c r="C70" s="3">
        <v>2285046</v>
      </c>
      <c r="D70" s="3">
        <v>6349346</v>
      </c>
      <c r="E70" s="3">
        <v>2616695</v>
      </c>
      <c r="F70" s="3">
        <v>7192699</v>
      </c>
      <c r="G70" s="3">
        <v>3121288</v>
      </c>
      <c r="H70" s="3">
        <v>504933</v>
      </c>
      <c r="I70" s="3">
        <v>591123</v>
      </c>
      <c r="J70" s="3">
        <v>2549124</v>
      </c>
      <c r="K70" s="15">
        <v>9222977</v>
      </c>
    </row>
    <row r="71" spans="1:11" x14ac:dyDescent="0.2">
      <c r="A71" s="13" t="s">
        <v>29</v>
      </c>
      <c r="B71" s="14">
        <v>12615012</v>
      </c>
      <c r="C71" s="3">
        <v>1198745</v>
      </c>
      <c r="D71" s="3">
        <v>1269871</v>
      </c>
      <c r="E71" s="3">
        <v>2601175</v>
      </c>
      <c r="F71" s="3">
        <v>1644239</v>
      </c>
      <c r="G71" s="3">
        <v>1531089</v>
      </c>
      <c r="H71" s="3">
        <v>68945</v>
      </c>
      <c r="I71" s="3">
        <v>243637</v>
      </c>
      <c r="J71" s="3">
        <v>1625866</v>
      </c>
      <c r="K71" s="15">
        <v>2431444</v>
      </c>
    </row>
    <row r="72" spans="1:11" x14ac:dyDescent="0.2">
      <c r="A72" s="24" t="s">
        <v>28</v>
      </c>
      <c r="B72" s="22">
        <v>4864846</v>
      </c>
      <c r="C72" s="4">
        <v>529341</v>
      </c>
      <c r="D72" s="4">
        <v>415432</v>
      </c>
      <c r="E72" s="4">
        <v>792194</v>
      </c>
      <c r="F72" s="4">
        <v>199155</v>
      </c>
      <c r="G72" s="4">
        <v>762920</v>
      </c>
      <c r="H72" s="4"/>
      <c r="I72" s="4"/>
      <c r="J72" s="4">
        <v>1339583</v>
      </c>
      <c r="K72" s="23">
        <v>817584</v>
      </c>
    </row>
    <row r="73" spans="1:11" x14ac:dyDescent="0.2">
      <c r="A73" s="13" t="s">
        <v>27</v>
      </c>
      <c r="B73" s="14">
        <v>14902468</v>
      </c>
      <c r="C73" s="3"/>
      <c r="D73" s="3">
        <v>268829</v>
      </c>
      <c r="E73" s="3">
        <v>247769</v>
      </c>
      <c r="F73" s="3">
        <v>12422495</v>
      </c>
      <c r="G73" s="3">
        <v>673727</v>
      </c>
      <c r="H73" s="3"/>
      <c r="I73" s="3"/>
      <c r="J73" s="3">
        <v>225119</v>
      </c>
      <c r="K73" s="15">
        <v>479697</v>
      </c>
    </row>
    <row r="74" spans="1:11" x14ac:dyDescent="0.2">
      <c r="A74" s="13" t="s">
        <v>26</v>
      </c>
      <c r="B74" s="14">
        <v>6738677</v>
      </c>
      <c r="C74" s="3"/>
      <c r="D74" s="3">
        <v>903881</v>
      </c>
      <c r="E74" s="3">
        <v>1392853</v>
      </c>
      <c r="F74" s="3">
        <v>53439</v>
      </c>
      <c r="G74" s="3">
        <v>1433918</v>
      </c>
      <c r="H74" s="3"/>
      <c r="I74" s="3"/>
      <c r="J74" s="3">
        <v>902893</v>
      </c>
      <c r="K74" s="15">
        <v>2014932</v>
      </c>
    </row>
    <row r="75" spans="1:11" x14ac:dyDescent="0.2">
      <c r="A75" s="13" t="s">
        <v>25</v>
      </c>
      <c r="B75" s="14">
        <v>127670448</v>
      </c>
      <c r="C75" s="3">
        <v>10335593</v>
      </c>
      <c r="D75" s="3">
        <v>24832191</v>
      </c>
      <c r="E75" s="3">
        <v>13605737</v>
      </c>
      <c r="F75" s="3">
        <v>26087043</v>
      </c>
      <c r="G75" s="3">
        <v>11823771</v>
      </c>
      <c r="H75" s="3">
        <v>3249645</v>
      </c>
      <c r="I75" s="3">
        <v>3325662</v>
      </c>
      <c r="J75" s="3">
        <v>16390915</v>
      </c>
      <c r="K75" s="15">
        <v>18019892</v>
      </c>
    </row>
    <row r="76" spans="1:11" x14ac:dyDescent="0.2">
      <c r="A76" s="13" t="s">
        <v>24</v>
      </c>
      <c r="B76" s="14">
        <v>24388403</v>
      </c>
      <c r="C76" s="3">
        <v>2627862</v>
      </c>
      <c r="D76" s="3">
        <v>6622731</v>
      </c>
      <c r="E76" s="3">
        <v>3686629</v>
      </c>
      <c r="F76" s="3">
        <v>1716129</v>
      </c>
      <c r="G76" s="3">
        <v>2491916</v>
      </c>
      <c r="H76" s="3">
        <v>206724</v>
      </c>
      <c r="I76" s="3">
        <v>537887</v>
      </c>
      <c r="J76" s="3">
        <v>3112609</v>
      </c>
      <c r="K76" s="15">
        <v>3385916</v>
      </c>
    </row>
    <row r="77" spans="1:11" x14ac:dyDescent="0.2">
      <c r="A77" s="13" t="s">
        <v>23</v>
      </c>
      <c r="B77" s="14">
        <v>39981328</v>
      </c>
      <c r="C77" s="3">
        <v>3349241</v>
      </c>
      <c r="D77" s="3">
        <v>7041170</v>
      </c>
      <c r="E77" s="3">
        <v>9836423</v>
      </c>
      <c r="F77" s="3">
        <v>9145178</v>
      </c>
      <c r="G77" s="3">
        <v>1532680</v>
      </c>
      <c r="H77" s="3">
        <v>191747</v>
      </c>
      <c r="I77" s="3">
        <v>395324</v>
      </c>
      <c r="J77" s="3">
        <v>3844817</v>
      </c>
      <c r="K77" s="15">
        <v>4644747</v>
      </c>
    </row>
    <row r="78" spans="1:11" x14ac:dyDescent="0.2">
      <c r="A78" s="13" t="s">
        <v>22</v>
      </c>
      <c r="B78" s="14">
        <v>62525161</v>
      </c>
      <c r="C78" s="3">
        <v>3529753</v>
      </c>
      <c r="D78" s="3">
        <v>8911626</v>
      </c>
      <c r="E78" s="3">
        <v>11497873</v>
      </c>
      <c r="F78" s="3">
        <v>7380530</v>
      </c>
      <c r="G78" s="3">
        <v>10660081</v>
      </c>
      <c r="H78" s="3">
        <v>423373</v>
      </c>
      <c r="I78" s="3">
        <v>861936</v>
      </c>
      <c r="J78" s="3">
        <v>7205873</v>
      </c>
      <c r="K78" s="15">
        <v>12054116</v>
      </c>
    </row>
    <row r="79" spans="1:11" x14ac:dyDescent="0.2">
      <c r="A79" s="13" t="s">
        <v>21</v>
      </c>
      <c r="B79" s="14">
        <v>410579463</v>
      </c>
      <c r="C79" s="3">
        <v>26179954</v>
      </c>
      <c r="D79" s="3">
        <v>54955407</v>
      </c>
      <c r="E79" s="3">
        <v>70132588</v>
      </c>
      <c r="F79" s="3">
        <v>82433358</v>
      </c>
      <c r="G79" s="3">
        <v>34492670</v>
      </c>
      <c r="H79" s="3">
        <v>9833433</v>
      </c>
      <c r="I79" s="3">
        <v>13691231</v>
      </c>
      <c r="J79" s="3">
        <v>50335516</v>
      </c>
      <c r="K79" s="15">
        <v>68525307</v>
      </c>
    </row>
    <row r="80" spans="1:11" x14ac:dyDescent="0.2">
      <c r="A80" s="13" t="s">
        <v>20</v>
      </c>
      <c r="B80" s="14">
        <v>15542395</v>
      </c>
      <c r="C80" s="3">
        <v>908690</v>
      </c>
      <c r="D80" s="3">
        <v>5047462</v>
      </c>
      <c r="E80" s="3">
        <v>1914101</v>
      </c>
      <c r="F80" s="3">
        <v>1344545</v>
      </c>
      <c r="G80" s="3">
        <v>1410638</v>
      </c>
      <c r="H80" s="3">
        <v>123321</v>
      </c>
      <c r="I80" s="3">
        <v>298410</v>
      </c>
      <c r="J80" s="3">
        <v>1612412</v>
      </c>
      <c r="K80" s="15">
        <v>2882816</v>
      </c>
    </row>
    <row r="81" spans="1:11" x14ac:dyDescent="0.2">
      <c r="A81" s="13" t="s">
        <v>19</v>
      </c>
      <c r="B81" s="14">
        <v>10296939</v>
      </c>
      <c r="C81" s="3">
        <v>444202</v>
      </c>
      <c r="D81" s="3">
        <v>3898212</v>
      </c>
      <c r="E81" s="3">
        <v>802555</v>
      </c>
      <c r="F81" s="3">
        <v>751704</v>
      </c>
      <c r="G81" s="3">
        <v>1698085</v>
      </c>
      <c r="H81" s="3"/>
      <c r="I81" s="3"/>
      <c r="J81" s="3">
        <v>967391</v>
      </c>
      <c r="K81" s="15">
        <v>1613969</v>
      </c>
    </row>
    <row r="82" spans="1:11" x14ac:dyDescent="0.2">
      <c r="A82" s="13" t="s">
        <v>18</v>
      </c>
      <c r="B82" s="14">
        <v>164519062</v>
      </c>
      <c r="C82" s="3">
        <v>14788353</v>
      </c>
      <c r="D82" s="3">
        <v>14793566</v>
      </c>
      <c r="E82" s="3">
        <v>31058279</v>
      </c>
      <c r="F82" s="3">
        <v>15169577</v>
      </c>
      <c r="G82" s="3">
        <v>9204665</v>
      </c>
      <c r="H82" s="3">
        <v>15259057</v>
      </c>
      <c r="I82" s="3">
        <v>2660786</v>
      </c>
      <c r="J82" s="3">
        <v>34337662</v>
      </c>
      <c r="K82" s="15">
        <v>27247116</v>
      </c>
    </row>
    <row r="83" spans="1:11" x14ac:dyDescent="0.2">
      <c r="A83" s="13" t="s">
        <v>17</v>
      </c>
      <c r="B83" s="14">
        <v>1096459716</v>
      </c>
      <c r="C83" s="3">
        <v>47487543</v>
      </c>
      <c r="D83" s="3">
        <v>137960900</v>
      </c>
      <c r="E83" s="3">
        <v>162581414</v>
      </c>
      <c r="F83" s="3">
        <v>254799535</v>
      </c>
      <c r="G83" s="3">
        <v>68470999</v>
      </c>
      <c r="H83" s="3">
        <v>40070392</v>
      </c>
      <c r="I83" s="3">
        <v>44774910</v>
      </c>
      <c r="J83" s="3">
        <v>147683378</v>
      </c>
      <c r="K83" s="15">
        <v>192630646</v>
      </c>
    </row>
    <row r="84" spans="1:11" x14ac:dyDescent="0.2">
      <c r="A84" s="13" t="s">
        <v>16</v>
      </c>
      <c r="B84" s="14">
        <v>11092049</v>
      </c>
      <c r="C84" s="3">
        <v>947496</v>
      </c>
      <c r="D84" s="3">
        <v>3517791</v>
      </c>
      <c r="E84" s="3">
        <v>1303688</v>
      </c>
      <c r="F84" s="3">
        <v>420530</v>
      </c>
      <c r="G84" s="3">
        <v>1202582</v>
      </c>
      <c r="H84" s="3">
        <v>16385</v>
      </c>
      <c r="I84" s="3">
        <v>528973</v>
      </c>
      <c r="J84" s="3">
        <v>1180743</v>
      </c>
      <c r="K84" s="15">
        <v>1973862</v>
      </c>
    </row>
    <row r="85" spans="1:11" x14ac:dyDescent="0.2">
      <c r="A85" s="13" t="s">
        <v>15</v>
      </c>
      <c r="B85" s="14">
        <v>5567235</v>
      </c>
      <c r="C85" s="3">
        <v>1188097</v>
      </c>
      <c r="D85" s="3">
        <v>591726</v>
      </c>
      <c r="E85" s="3">
        <v>1061457</v>
      </c>
      <c r="F85" s="3">
        <v>239908</v>
      </c>
      <c r="G85" s="3">
        <v>1004071</v>
      </c>
      <c r="H85" s="3">
        <v>5126</v>
      </c>
      <c r="I85" s="3">
        <v>35984</v>
      </c>
      <c r="J85" s="3">
        <v>545885</v>
      </c>
      <c r="K85" s="15">
        <v>894981</v>
      </c>
    </row>
    <row r="86" spans="1:11" x14ac:dyDescent="0.2">
      <c r="A86" s="13" t="s">
        <v>14</v>
      </c>
      <c r="B86" s="14">
        <v>209976173</v>
      </c>
      <c r="C86" s="3">
        <v>9193909</v>
      </c>
      <c r="D86" s="3">
        <v>30482027</v>
      </c>
      <c r="E86" s="3">
        <v>26502371</v>
      </c>
      <c r="F86" s="3">
        <v>64814379</v>
      </c>
      <c r="G86" s="3">
        <v>10005874</v>
      </c>
      <c r="H86" s="3">
        <v>5255551</v>
      </c>
      <c r="I86" s="3">
        <v>4108415</v>
      </c>
      <c r="J86" s="3">
        <v>24721759</v>
      </c>
      <c r="K86" s="15">
        <v>34891888</v>
      </c>
    </row>
    <row r="87" spans="1:11" x14ac:dyDescent="0.2">
      <c r="A87" s="13" t="s">
        <v>13</v>
      </c>
      <c r="B87" s="14">
        <v>172101645</v>
      </c>
      <c r="C87" s="3">
        <v>13081590</v>
      </c>
      <c r="D87" s="3">
        <v>32676030</v>
      </c>
      <c r="E87" s="3">
        <v>34551034</v>
      </c>
      <c r="F87" s="3">
        <v>27809449</v>
      </c>
      <c r="G87" s="3">
        <v>12040183</v>
      </c>
      <c r="H87" s="3">
        <v>3154684</v>
      </c>
      <c r="I87" s="3">
        <v>2827091</v>
      </c>
      <c r="J87" s="3">
        <v>21816627</v>
      </c>
      <c r="K87" s="15">
        <v>24144956</v>
      </c>
    </row>
    <row r="88" spans="1:11" x14ac:dyDescent="0.2">
      <c r="A88" s="13" t="s">
        <v>12</v>
      </c>
      <c r="B88" s="14">
        <v>38149361</v>
      </c>
      <c r="C88" s="3">
        <v>415883</v>
      </c>
      <c r="D88" s="3">
        <v>7458343</v>
      </c>
      <c r="E88" s="3">
        <v>7985773</v>
      </c>
      <c r="F88" s="3">
        <v>9688709</v>
      </c>
      <c r="G88" s="3">
        <v>3065968</v>
      </c>
      <c r="H88" s="3">
        <v>306877</v>
      </c>
      <c r="I88" s="3">
        <v>482074</v>
      </c>
      <c r="J88" s="3">
        <v>3803220</v>
      </c>
      <c r="K88" s="15">
        <v>4942514</v>
      </c>
    </row>
    <row r="89" spans="1:11" x14ac:dyDescent="0.2">
      <c r="A89" s="13" t="s">
        <v>11</v>
      </c>
      <c r="B89" s="14">
        <v>4134571</v>
      </c>
      <c r="C89" s="3"/>
      <c r="D89" s="3"/>
      <c r="E89" s="3">
        <v>1254679</v>
      </c>
      <c r="F89" s="3">
        <v>166596</v>
      </c>
      <c r="G89" s="3">
        <v>495634</v>
      </c>
      <c r="H89" s="3"/>
      <c r="I89" s="3"/>
      <c r="J89" s="3">
        <v>680342</v>
      </c>
      <c r="K89" s="15">
        <v>1100909</v>
      </c>
    </row>
    <row r="90" spans="1:11" x14ac:dyDescent="0.2">
      <c r="A90" s="13" t="s">
        <v>10</v>
      </c>
      <c r="B90" s="14">
        <v>11554819</v>
      </c>
      <c r="C90" s="3">
        <v>274074</v>
      </c>
      <c r="D90" s="3">
        <v>2981974</v>
      </c>
      <c r="E90" s="3">
        <v>1421553</v>
      </c>
      <c r="F90" s="3">
        <v>1546153</v>
      </c>
      <c r="G90" s="3">
        <v>1732477</v>
      </c>
      <c r="H90" s="3">
        <v>74417</v>
      </c>
      <c r="I90" s="3">
        <v>111890</v>
      </c>
      <c r="J90" s="3">
        <v>1375716</v>
      </c>
      <c r="K90" s="15">
        <v>2036565</v>
      </c>
    </row>
    <row r="91" spans="1:11" x14ac:dyDescent="0.2">
      <c r="A91" s="13" t="s">
        <v>9</v>
      </c>
      <c r="B91" s="14">
        <v>7636088</v>
      </c>
      <c r="C91" s="3">
        <v>832604</v>
      </c>
      <c r="D91" s="3">
        <v>678279</v>
      </c>
      <c r="E91" s="3">
        <v>2917557</v>
      </c>
      <c r="F91" s="3">
        <v>773273</v>
      </c>
      <c r="G91" s="3">
        <v>328725</v>
      </c>
      <c r="H91" s="3"/>
      <c r="I91" s="3">
        <v>110821</v>
      </c>
      <c r="J91" s="3">
        <v>778661</v>
      </c>
      <c r="K91" s="15"/>
    </row>
    <row r="92" spans="1:11" x14ac:dyDescent="0.2">
      <c r="A92" s="13" t="s">
        <v>8</v>
      </c>
      <c r="B92" s="14">
        <v>1129919</v>
      </c>
      <c r="C92" s="3"/>
      <c r="D92" s="3">
        <v>195421</v>
      </c>
      <c r="E92" s="3">
        <v>181674</v>
      </c>
      <c r="F92" s="3"/>
      <c r="G92" s="3">
        <v>400698</v>
      </c>
      <c r="H92" s="3"/>
      <c r="I92" s="3"/>
      <c r="J92" s="3">
        <v>13618</v>
      </c>
      <c r="K92" s="15">
        <v>182326</v>
      </c>
    </row>
    <row r="93" spans="1:11" x14ac:dyDescent="0.2">
      <c r="A93" s="13" t="s">
        <v>7</v>
      </c>
      <c r="B93" s="14">
        <v>34112549</v>
      </c>
      <c r="C93" s="3">
        <v>4633844</v>
      </c>
      <c r="D93" s="3">
        <v>9157496</v>
      </c>
      <c r="E93" s="3">
        <v>4710665</v>
      </c>
      <c r="F93" s="3">
        <v>3479402</v>
      </c>
      <c r="G93" s="3">
        <v>3039624</v>
      </c>
      <c r="H93" s="3">
        <v>181154</v>
      </c>
      <c r="I93" s="3">
        <v>1202612</v>
      </c>
      <c r="J93" s="3">
        <v>3087315</v>
      </c>
      <c r="K93" s="15">
        <v>4620437</v>
      </c>
    </row>
    <row r="94" spans="1:11" x14ac:dyDescent="0.2">
      <c r="A94" s="13" t="s">
        <v>6</v>
      </c>
      <c r="B94" s="14">
        <v>189365916</v>
      </c>
      <c r="C94" s="3">
        <v>13111690</v>
      </c>
      <c r="D94" s="3">
        <v>28366249</v>
      </c>
      <c r="E94" s="3">
        <v>27745924</v>
      </c>
      <c r="F94" s="3">
        <v>48796012</v>
      </c>
      <c r="G94" s="3">
        <v>8609539</v>
      </c>
      <c r="H94" s="3">
        <v>5658387</v>
      </c>
      <c r="I94" s="3">
        <v>7500455</v>
      </c>
      <c r="J94" s="3">
        <v>22466459</v>
      </c>
      <c r="K94" s="15">
        <v>27111201</v>
      </c>
    </row>
    <row r="95" spans="1:11" x14ac:dyDescent="0.2">
      <c r="A95" s="13" t="s">
        <v>5</v>
      </c>
      <c r="B95" s="14">
        <v>6160314</v>
      </c>
      <c r="C95" s="3">
        <v>411811</v>
      </c>
      <c r="D95" s="3">
        <v>938472</v>
      </c>
      <c r="E95" s="3">
        <v>1218587</v>
      </c>
      <c r="F95" s="3">
        <v>145862</v>
      </c>
      <c r="G95" s="3">
        <v>1192450</v>
      </c>
      <c r="H95" s="3">
        <v>43384</v>
      </c>
      <c r="I95" s="3">
        <v>20751</v>
      </c>
      <c r="J95" s="3">
        <v>683880</v>
      </c>
      <c r="K95" s="15">
        <v>1505117</v>
      </c>
    </row>
    <row r="96" spans="1:11" x14ac:dyDescent="0.2">
      <c r="A96" s="13" t="s">
        <v>4</v>
      </c>
      <c r="B96" s="14">
        <v>28467313</v>
      </c>
      <c r="C96" s="3">
        <v>2115803</v>
      </c>
      <c r="D96" s="3">
        <v>6448760</v>
      </c>
      <c r="E96" s="3">
        <v>3653641</v>
      </c>
      <c r="F96" s="3">
        <v>3657710</v>
      </c>
      <c r="G96" s="3">
        <v>2353507</v>
      </c>
      <c r="H96" s="3">
        <v>362654</v>
      </c>
      <c r="I96" s="3">
        <v>636963</v>
      </c>
      <c r="J96" s="3">
        <v>3084790</v>
      </c>
      <c r="K96" s="15">
        <v>6153485</v>
      </c>
    </row>
    <row r="97" spans="1:11" x14ac:dyDescent="0.2">
      <c r="A97" s="13" t="s">
        <v>3</v>
      </c>
      <c r="B97" s="14">
        <v>22053311</v>
      </c>
      <c r="C97" s="3">
        <v>941118</v>
      </c>
      <c r="D97" s="3">
        <v>5802116</v>
      </c>
      <c r="E97" s="3">
        <v>1103698</v>
      </c>
      <c r="F97" s="3">
        <v>6361714</v>
      </c>
      <c r="G97" s="3">
        <v>2739691</v>
      </c>
      <c r="H97" s="3">
        <v>37436</v>
      </c>
      <c r="I97" s="3">
        <v>232183</v>
      </c>
      <c r="J97" s="3">
        <v>1860628</v>
      </c>
      <c r="K97" s="15">
        <v>2974727</v>
      </c>
    </row>
    <row r="98" spans="1:11" x14ac:dyDescent="0.2">
      <c r="A98" s="13" t="s">
        <v>2</v>
      </c>
      <c r="B98" s="14">
        <v>459448209</v>
      </c>
      <c r="C98" s="3">
        <v>18384866</v>
      </c>
      <c r="D98" s="3">
        <v>63756754</v>
      </c>
      <c r="E98" s="3">
        <v>61819377</v>
      </c>
      <c r="F98" s="3">
        <v>121304186</v>
      </c>
      <c r="G98" s="3">
        <v>12136517</v>
      </c>
      <c r="H98" s="3">
        <v>15619817</v>
      </c>
      <c r="I98" s="3">
        <v>24459385</v>
      </c>
      <c r="J98" s="3">
        <v>43865652</v>
      </c>
      <c r="K98" s="15">
        <v>98101655</v>
      </c>
    </row>
    <row r="99" spans="1:11" x14ac:dyDescent="0.2">
      <c r="A99" s="13" t="s">
        <v>1</v>
      </c>
      <c r="B99" s="14">
        <v>217246897</v>
      </c>
      <c r="C99" s="3">
        <v>14893691</v>
      </c>
      <c r="D99" s="3">
        <v>22256920</v>
      </c>
      <c r="E99" s="3">
        <v>30477716</v>
      </c>
      <c r="F99" s="3">
        <v>86776448</v>
      </c>
      <c r="G99" s="3">
        <v>13108220</v>
      </c>
      <c r="H99" s="3">
        <v>4614337</v>
      </c>
      <c r="I99" s="3">
        <v>4945451</v>
      </c>
      <c r="J99" s="3">
        <v>18594989</v>
      </c>
      <c r="K99" s="15">
        <v>21579125</v>
      </c>
    </row>
    <row r="100" spans="1:11" x14ac:dyDescent="0.2">
      <c r="A100" s="16" t="s">
        <v>0</v>
      </c>
      <c r="B100" s="17">
        <v>8381414818</v>
      </c>
      <c r="C100" s="18">
        <v>509389364</v>
      </c>
      <c r="D100" s="18">
        <v>1193119828</v>
      </c>
      <c r="E100" s="18">
        <v>1241932674</v>
      </c>
      <c r="F100" s="18">
        <v>1738352139</v>
      </c>
      <c r="G100" s="18">
        <v>579809641</v>
      </c>
      <c r="H100" s="18">
        <v>231283984</v>
      </c>
      <c r="I100" s="18">
        <v>280468765</v>
      </c>
      <c r="J100" s="18">
        <v>1054419945</v>
      </c>
      <c r="K100" s="19">
        <v>1552638479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E061E-3FA1-4885-9F3F-221824284E76}">
  <dimension ref="A1:K100"/>
  <sheetViews>
    <sheetView topLeftCell="A79" workbookViewId="0"/>
  </sheetViews>
  <sheetFormatPr defaultRowHeight="12.75" x14ac:dyDescent="0.2"/>
  <cols>
    <col min="1" max="1" width="11.85546875" bestFit="1" customWidth="1"/>
    <col min="2" max="2" width="13.855468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111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97751917</v>
      </c>
      <c r="C5" s="11">
        <v>4493809</v>
      </c>
      <c r="D5" s="11">
        <v>17968094</v>
      </c>
      <c r="E5" s="11">
        <v>17987657</v>
      </c>
      <c r="F5" s="11">
        <v>23549020</v>
      </c>
      <c r="G5" s="11">
        <v>5000991</v>
      </c>
      <c r="H5" s="11">
        <v>1202166</v>
      </c>
      <c r="I5" s="11">
        <v>1722202</v>
      </c>
      <c r="J5" s="11">
        <v>12461608</v>
      </c>
      <c r="K5" s="12">
        <v>13366370</v>
      </c>
    </row>
    <row r="6" spans="1:11" x14ac:dyDescent="0.2">
      <c r="A6" s="13" t="s">
        <v>94</v>
      </c>
      <c r="B6" s="14">
        <v>55860410</v>
      </c>
      <c r="C6" s="3">
        <v>5095761</v>
      </c>
      <c r="D6" s="3">
        <v>8503722</v>
      </c>
      <c r="E6" s="3">
        <v>8977030</v>
      </c>
      <c r="F6" s="3">
        <v>14905133</v>
      </c>
      <c r="G6" s="3">
        <v>3361983</v>
      </c>
      <c r="H6" s="3">
        <v>470272</v>
      </c>
      <c r="I6" s="3">
        <v>1031044</v>
      </c>
      <c r="J6" s="3">
        <v>4158121</v>
      </c>
      <c r="K6" s="15">
        <v>9357344</v>
      </c>
    </row>
    <row r="7" spans="1:11" x14ac:dyDescent="0.2">
      <c r="A7" s="13" t="s">
        <v>93</v>
      </c>
      <c r="B7" s="14">
        <v>15413850</v>
      </c>
      <c r="C7" s="3">
        <v>161004</v>
      </c>
      <c r="D7" s="3">
        <v>5615643</v>
      </c>
      <c r="E7" s="3">
        <v>1306865</v>
      </c>
      <c r="F7" s="3">
        <v>1107979</v>
      </c>
      <c r="G7" s="3">
        <v>3537973</v>
      </c>
      <c r="H7" s="3">
        <v>90762</v>
      </c>
      <c r="I7" s="3">
        <v>383619</v>
      </c>
      <c r="J7" s="3">
        <v>1388078</v>
      </c>
      <c r="K7" s="15">
        <v>1821927</v>
      </c>
    </row>
    <row r="8" spans="1:11" x14ac:dyDescent="0.2">
      <c r="A8" s="13" t="s">
        <v>92</v>
      </c>
      <c r="B8" s="14">
        <v>4908023</v>
      </c>
      <c r="C8" s="3">
        <v>803328</v>
      </c>
      <c r="D8" s="3">
        <v>734735</v>
      </c>
      <c r="E8" s="3">
        <v>930355</v>
      </c>
      <c r="F8" s="3">
        <v>284419</v>
      </c>
      <c r="G8" s="3">
        <v>718724</v>
      </c>
      <c r="H8" s="3"/>
      <c r="I8" s="3"/>
      <c r="J8" s="3">
        <v>628985</v>
      </c>
      <c r="K8" s="15">
        <v>791722</v>
      </c>
    </row>
    <row r="9" spans="1:11" x14ac:dyDescent="0.2">
      <c r="A9" s="13" t="s">
        <v>91</v>
      </c>
      <c r="B9" s="14">
        <v>191129165</v>
      </c>
      <c r="C9" s="3">
        <v>16025927</v>
      </c>
      <c r="D9" s="3">
        <v>27576960</v>
      </c>
      <c r="E9" s="3">
        <v>19626895</v>
      </c>
      <c r="F9" s="3">
        <v>51317568</v>
      </c>
      <c r="G9" s="3">
        <v>12655089</v>
      </c>
      <c r="H9" s="3">
        <v>3323872</v>
      </c>
      <c r="I9" s="3">
        <v>2828023</v>
      </c>
      <c r="J9" s="3">
        <v>23647983</v>
      </c>
      <c r="K9" s="15">
        <v>34126848</v>
      </c>
    </row>
    <row r="10" spans="1:11" x14ac:dyDescent="0.2">
      <c r="A10" s="13" t="s">
        <v>90</v>
      </c>
      <c r="B10" s="14">
        <v>148920242</v>
      </c>
      <c r="C10" s="3">
        <v>12961181</v>
      </c>
      <c r="D10" s="3">
        <v>24921050</v>
      </c>
      <c r="E10" s="3">
        <v>15166569</v>
      </c>
      <c r="F10" s="3">
        <v>35026545</v>
      </c>
      <c r="G10" s="3">
        <v>21238519</v>
      </c>
      <c r="H10" s="3">
        <v>2758458</v>
      </c>
      <c r="I10" s="3">
        <v>2116474</v>
      </c>
      <c r="J10" s="3">
        <v>17615216</v>
      </c>
      <c r="K10" s="15">
        <v>17116231</v>
      </c>
    </row>
    <row r="11" spans="1:11" x14ac:dyDescent="0.2">
      <c r="A11" s="13" t="s">
        <v>89</v>
      </c>
      <c r="B11" s="14">
        <v>38224178</v>
      </c>
      <c r="C11" s="3">
        <v>3758418</v>
      </c>
      <c r="D11" s="3">
        <v>7741346</v>
      </c>
      <c r="E11" s="3">
        <v>5218417</v>
      </c>
      <c r="F11" s="3">
        <v>4642001</v>
      </c>
      <c r="G11" s="3">
        <v>5599079</v>
      </c>
      <c r="H11" s="3">
        <v>237223</v>
      </c>
      <c r="I11" s="3">
        <v>540996</v>
      </c>
      <c r="J11" s="3">
        <v>3302396</v>
      </c>
      <c r="K11" s="15">
        <v>7184303</v>
      </c>
    </row>
    <row r="12" spans="1:11" x14ac:dyDescent="0.2">
      <c r="A12" s="13" t="s">
        <v>88</v>
      </c>
      <c r="B12" s="14">
        <v>5509415</v>
      </c>
      <c r="C12" s="3">
        <v>222266</v>
      </c>
      <c r="D12" s="3">
        <v>1059860</v>
      </c>
      <c r="E12" s="3">
        <v>744259</v>
      </c>
      <c r="F12" s="3">
        <v>579690</v>
      </c>
      <c r="G12" s="3">
        <v>910671</v>
      </c>
      <c r="H12" s="3"/>
      <c r="I12" s="3">
        <v>115337</v>
      </c>
      <c r="J12" s="3">
        <v>898258</v>
      </c>
      <c r="K12" s="15"/>
    </row>
    <row r="13" spans="1:11" x14ac:dyDescent="0.2">
      <c r="A13" s="13" t="s">
        <v>87</v>
      </c>
      <c r="B13" s="14">
        <v>21535015</v>
      </c>
      <c r="C13" s="3">
        <v>901931</v>
      </c>
      <c r="D13" s="3">
        <v>5838324</v>
      </c>
      <c r="E13" s="3">
        <v>3360493</v>
      </c>
      <c r="F13" s="3">
        <v>2757483</v>
      </c>
      <c r="G13" s="3">
        <v>1980468</v>
      </c>
      <c r="H13" s="3">
        <v>98087</v>
      </c>
      <c r="I13" s="3">
        <v>319850</v>
      </c>
      <c r="J13" s="3">
        <v>2054691</v>
      </c>
      <c r="K13" s="15">
        <v>4223687</v>
      </c>
    </row>
    <row r="14" spans="1:11" x14ac:dyDescent="0.2">
      <c r="A14" s="13" t="s">
        <v>86</v>
      </c>
      <c r="B14" s="14">
        <v>41229979</v>
      </c>
      <c r="C14" s="3">
        <v>4588477</v>
      </c>
      <c r="D14" s="3">
        <v>9881985</v>
      </c>
      <c r="E14" s="3">
        <v>7918860</v>
      </c>
      <c r="F14" s="3">
        <v>2422030</v>
      </c>
      <c r="G14" s="3">
        <v>4295916</v>
      </c>
      <c r="H14" s="3">
        <v>499626</v>
      </c>
      <c r="I14" s="3">
        <v>742928</v>
      </c>
      <c r="J14" s="3">
        <v>5295064</v>
      </c>
      <c r="K14" s="15">
        <v>5585092</v>
      </c>
    </row>
    <row r="15" spans="1:11" x14ac:dyDescent="0.2">
      <c r="A15" s="13" t="s">
        <v>85</v>
      </c>
      <c r="B15" s="14">
        <v>32727336</v>
      </c>
      <c r="C15" s="3">
        <v>1208363</v>
      </c>
      <c r="D15" s="3">
        <v>2198873</v>
      </c>
      <c r="E15" s="3">
        <v>12549905</v>
      </c>
      <c r="F15" s="3">
        <v>3766398</v>
      </c>
      <c r="G15" s="3">
        <v>3552624</v>
      </c>
      <c r="H15" s="3">
        <v>75889</v>
      </c>
      <c r="I15" s="3">
        <v>24491</v>
      </c>
      <c r="J15" s="3">
        <v>5859096</v>
      </c>
      <c r="K15" s="15">
        <v>3491696</v>
      </c>
    </row>
    <row r="16" spans="1:11" x14ac:dyDescent="0.2">
      <c r="A16" s="13" t="s">
        <v>84</v>
      </c>
      <c r="B16" s="14">
        <v>13667562</v>
      </c>
      <c r="C16" s="3">
        <v>2036231</v>
      </c>
      <c r="D16" s="3">
        <v>1421638</v>
      </c>
      <c r="E16" s="3">
        <v>1429499</v>
      </c>
      <c r="F16" s="3">
        <v>4325615</v>
      </c>
      <c r="G16" s="3">
        <v>1597766</v>
      </c>
      <c r="H16" s="3">
        <v>20053</v>
      </c>
      <c r="I16" s="3">
        <v>109388</v>
      </c>
      <c r="J16" s="3">
        <v>1445116</v>
      </c>
      <c r="K16" s="15">
        <v>1282255</v>
      </c>
    </row>
    <row r="17" spans="1:11" x14ac:dyDescent="0.2">
      <c r="A17" s="13" t="s">
        <v>83</v>
      </c>
      <c r="B17" s="14">
        <v>20474950</v>
      </c>
      <c r="C17" s="3">
        <v>1065899</v>
      </c>
      <c r="D17" s="3">
        <v>2927055</v>
      </c>
      <c r="E17" s="3">
        <v>5005540</v>
      </c>
      <c r="F17" s="3">
        <v>1140988</v>
      </c>
      <c r="G17" s="3">
        <v>1644720</v>
      </c>
      <c r="H17" s="3">
        <v>102376</v>
      </c>
      <c r="I17" s="3">
        <v>370026</v>
      </c>
      <c r="J17" s="3">
        <v>2444827</v>
      </c>
      <c r="K17" s="15">
        <v>5773518</v>
      </c>
    </row>
    <row r="18" spans="1:11" x14ac:dyDescent="0.2">
      <c r="A18" s="13" t="s">
        <v>82</v>
      </c>
      <c r="B18" s="14">
        <v>3939085</v>
      </c>
      <c r="C18" s="3"/>
      <c r="D18" s="3">
        <v>622157</v>
      </c>
      <c r="E18" s="3">
        <v>798083</v>
      </c>
      <c r="F18" s="3">
        <v>73913</v>
      </c>
      <c r="G18" s="3">
        <v>244658</v>
      </c>
      <c r="H18" s="3"/>
      <c r="I18" s="3"/>
      <c r="J18" s="3">
        <v>334670</v>
      </c>
      <c r="K18" s="15">
        <v>1553391</v>
      </c>
    </row>
    <row r="19" spans="1:11" x14ac:dyDescent="0.2">
      <c r="A19" s="13" t="s">
        <v>81</v>
      </c>
      <c r="B19" s="14">
        <v>35393183</v>
      </c>
      <c r="C19" s="3">
        <v>3503757</v>
      </c>
      <c r="D19" s="3">
        <v>8720707</v>
      </c>
      <c r="E19" s="3">
        <v>6569622</v>
      </c>
      <c r="F19" s="3">
        <v>3150971</v>
      </c>
      <c r="G19" s="3">
        <v>3352849</v>
      </c>
      <c r="H19" s="3">
        <v>276903</v>
      </c>
      <c r="I19" s="3">
        <v>459508</v>
      </c>
      <c r="J19" s="3">
        <v>4244134</v>
      </c>
      <c r="K19" s="15">
        <v>5114732</v>
      </c>
    </row>
    <row r="20" spans="1:11" x14ac:dyDescent="0.2">
      <c r="A20" s="13" t="s">
        <v>80</v>
      </c>
      <c r="B20" s="14">
        <v>89044288</v>
      </c>
      <c r="C20" s="3">
        <v>8275273</v>
      </c>
      <c r="D20" s="3">
        <v>16568241</v>
      </c>
      <c r="E20" s="3">
        <v>10046145</v>
      </c>
      <c r="F20" s="3">
        <v>19697470</v>
      </c>
      <c r="G20" s="3">
        <v>12415009</v>
      </c>
      <c r="H20" s="3">
        <v>1093162</v>
      </c>
      <c r="I20" s="3">
        <v>1347590</v>
      </c>
      <c r="J20" s="3">
        <v>9530893</v>
      </c>
      <c r="K20" s="15">
        <v>10070504</v>
      </c>
    </row>
    <row r="21" spans="1:11" x14ac:dyDescent="0.2">
      <c r="A21" s="13" t="s">
        <v>79</v>
      </c>
      <c r="B21" s="14">
        <v>10811911</v>
      </c>
      <c r="C21" s="3">
        <v>241290</v>
      </c>
      <c r="D21" s="3">
        <v>1322386</v>
      </c>
      <c r="E21" s="3">
        <v>1422336</v>
      </c>
      <c r="F21" s="3">
        <v>855806</v>
      </c>
      <c r="G21" s="3">
        <v>1376388</v>
      </c>
      <c r="H21" s="3">
        <v>148978</v>
      </c>
      <c r="I21" s="3">
        <v>86419</v>
      </c>
      <c r="J21" s="3">
        <v>749930</v>
      </c>
      <c r="K21" s="15">
        <v>4608377</v>
      </c>
    </row>
    <row r="22" spans="1:11" x14ac:dyDescent="0.2">
      <c r="A22" s="13" t="s">
        <v>78</v>
      </c>
      <c r="B22" s="14">
        <v>84446747</v>
      </c>
      <c r="C22" s="3">
        <v>7787476</v>
      </c>
      <c r="D22" s="3">
        <v>12533662</v>
      </c>
      <c r="E22" s="3">
        <v>11293543</v>
      </c>
      <c r="F22" s="3">
        <v>22953358</v>
      </c>
      <c r="G22" s="3">
        <v>11323140</v>
      </c>
      <c r="H22" s="3">
        <v>1307480</v>
      </c>
      <c r="I22" s="3">
        <v>1882665</v>
      </c>
      <c r="J22" s="3">
        <v>7902514</v>
      </c>
      <c r="K22" s="15">
        <v>7462909</v>
      </c>
    </row>
    <row r="23" spans="1:11" x14ac:dyDescent="0.2">
      <c r="A23" s="13" t="s">
        <v>77</v>
      </c>
      <c r="B23" s="14">
        <v>1477735852</v>
      </c>
      <c r="C23" s="3">
        <v>89075927</v>
      </c>
      <c r="D23" s="3">
        <v>119723921</v>
      </c>
      <c r="E23" s="3">
        <v>215102017</v>
      </c>
      <c r="F23" s="3">
        <v>253967836</v>
      </c>
      <c r="G23" s="3">
        <v>50177898</v>
      </c>
      <c r="H23" s="3">
        <v>69537229</v>
      </c>
      <c r="I23" s="3">
        <v>69515509</v>
      </c>
      <c r="J23" s="3">
        <v>269658371</v>
      </c>
      <c r="K23" s="15">
        <v>340977144</v>
      </c>
    </row>
    <row r="24" spans="1:11" x14ac:dyDescent="0.2">
      <c r="A24" s="13" t="s">
        <v>76</v>
      </c>
      <c r="B24" s="14">
        <v>8823345</v>
      </c>
      <c r="C24" s="3">
        <v>898174</v>
      </c>
      <c r="D24" s="3">
        <v>1427183</v>
      </c>
      <c r="E24" s="3">
        <v>1647798</v>
      </c>
      <c r="F24" s="3">
        <v>1614997</v>
      </c>
      <c r="G24" s="3">
        <v>1215828</v>
      </c>
      <c r="H24" s="3">
        <v>41435</v>
      </c>
      <c r="I24" s="3"/>
      <c r="J24" s="3">
        <v>1019121</v>
      </c>
      <c r="K24" s="15"/>
    </row>
    <row r="25" spans="1:11" x14ac:dyDescent="0.2">
      <c r="A25" s="13" t="s">
        <v>75</v>
      </c>
      <c r="B25" s="14">
        <v>15618545</v>
      </c>
      <c r="C25" s="3">
        <v>1670103</v>
      </c>
      <c r="D25" s="3">
        <v>4523741</v>
      </c>
      <c r="E25" s="3">
        <v>2859930</v>
      </c>
      <c r="F25" s="3">
        <v>1973906</v>
      </c>
      <c r="G25" s="3">
        <v>1158406</v>
      </c>
      <c r="H25" s="3">
        <v>54084</v>
      </c>
      <c r="I25" s="3">
        <v>215113</v>
      </c>
      <c r="J25" s="3">
        <v>1413105</v>
      </c>
      <c r="K25" s="15">
        <v>1750157</v>
      </c>
    </row>
    <row r="26" spans="1:11" x14ac:dyDescent="0.2">
      <c r="A26" s="13" t="s">
        <v>74</v>
      </c>
      <c r="B26" s="14">
        <v>90658615</v>
      </c>
      <c r="C26" s="3">
        <v>10263984</v>
      </c>
      <c r="D26" s="3">
        <v>13678173</v>
      </c>
      <c r="E26" s="3">
        <v>13752008</v>
      </c>
      <c r="F26" s="3">
        <v>21150917</v>
      </c>
      <c r="G26" s="3">
        <v>11918890</v>
      </c>
      <c r="H26" s="3">
        <v>2152765</v>
      </c>
      <c r="I26" s="3">
        <v>1112658</v>
      </c>
      <c r="J26" s="3">
        <v>8022307</v>
      </c>
      <c r="K26" s="15">
        <v>8606913</v>
      </c>
    </row>
    <row r="27" spans="1:11" x14ac:dyDescent="0.2">
      <c r="A27" s="13" t="s">
        <v>73</v>
      </c>
      <c r="B27" s="14">
        <v>52920495</v>
      </c>
      <c r="C27" s="3">
        <v>4799896</v>
      </c>
      <c r="D27" s="3">
        <v>9977427</v>
      </c>
      <c r="E27" s="3">
        <v>7093284</v>
      </c>
      <c r="F27" s="3">
        <v>12024810</v>
      </c>
      <c r="G27" s="3">
        <v>5732402</v>
      </c>
      <c r="H27" s="3">
        <v>1038842</v>
      </c>
      <c r="I27" s="3">
        <v>950038</v>
      </c>
      <c r="J27" s="3">
        <v>5424097</v>
      </c>
      <c r="K27" s="15">
        <v>5879699</v>
      </c>
    </row>
    <row r="28" spans="1:11" x14ac:dyDescent="0.2">
      <c r="A28" s="13" t="s">
        <v>72</v>
      </c>
      <c r="B28" s="14">
        <v>29044065</v>
      </c>
      <c r="C28" s="3">
        <v>3827532</v>
      </c>
      <c r="D28" s="3">
        <v>6055167</v>
      </c>
      <c r="E28" s="3">
        <v>9054734</v>
      </c>
      <c r="F28" s="3">
        <v>867715</v>
      </c>
      <c r="G28" s="3">
        <v>2075988</v>
      </c>
      <c r="H28" s="3">
        <v>276920</v>
      </c>
      <c r="I28" s="3">
        <v>197269</v>
      </c>
      <c r="J28" s="3">
        <v>1936985</v>
      </c>
      <c r="K28" s="15">
        <v>4751754</v>
      </c>
    </row>
    <row r="29" spans="1:11" x14ac:dyDescent="0.2">
      <c r="A29" s="13" t="s">
        <v>71</v>
      </c>
      <c r="B29" s="14">
        <v>16007505</v>
      </c>
      <c r="C29" s="3">
        <v>2205307</v>
      </c>
      <c r="D29" s="3">
        <v>4314090</v>
      </c>
      <c r="E29" s="3">
        <v>2383788</v>
      </c>
      <c r="F29" s="3">
        <v>2011648</v>
      </c>
      <c r="G29" s="3">
        <v>1105559</v>
      </c>
      <c r="H29" s="3">
        <v>113369</v>
      </c>
      <c r="I29" s="3">
        <v>229634</v>
      </c>
      <c r="J29" s="3">
        <v>943799</v>
      </c>
      <c r="K29" s="15">
        <v>2700310</v>
      </c>
    </row>
    <row r="30" spans="1:11" x14ac:dyDescent="0.2">
      <c r="A30" s="13" t="s">
        <v>70</v>
      </c>
      <c r="B30" s="14">
        <v>38159088</v>
      </c>
      <c r="C30" s="3">
        <v>3011738</v>
      </c>
      <c r="D30" s="3">
        <v>9254879</v>
      </c>
      <c r="E30" s="3">
        <v>5661483</v>
      </c>
      <c r="F30" s="3">
        <v>7452139</v>
      </c>
      <c r="G30" s="3">
        <v>2758623</v>
      </c>
      <c r="H30" s="3">
        <v>267949</v>
      </c>
      <c r="I30" s="3">
        <v>1040266</v>
      </c>
      <c r="J30" s="3">
        <v>3249540</v>
      </c>
      <c r="K30" s="15">
        <v>5462470</v>
      </c>
    </row>
    <row r="31" spans="1:11" x14ac:dyDescent="0.2">
      <c r="A31" s="13" t="s">
        <v>69</v>
      </c>
      <c r="B31" s="14">
        <v>49485625</v>
      </c>
      <c r="C31" s="3">
        <v>3661445</v>
      </c>
      <c r="D31" s="3">
        <v>13598265</v>
      </c>
      <c r="E31" s="3">
        <v>7125038</v>
      </c>
      <c r="F31" s="3">
        <v>10280355</v>
      </c>
      <c r="G31" s="3">
        <v>2931401</v>
      </c>
      <c r="H31" s="3">
        <v>472941</v>
      </c>
      <c r="I31" s="3">
        <v>688755</v>
      </c>
      <c r="J31" s="3">
        <v>4454880</v>
      </c>
      <c r="K31" s="15">
        <v>6272546</v>
      </c>
    </row>
    <row r="32" spans="1:11" x14ac:dyDescent="0.2">
      <c r="A32" s="13" t="s">
        <v>68</v>
      </c>
      <c r="B32" s="14">
        <v>37186257</v>
      </c>
      <c r="C32" s="3">
        <v>3906619</v>
      </c>
      <c r="D32" s="3">
        <v>7697598</v>
      </c>
      <c r="E32" s="3">
        <v>5949694</v>
      </c>
      <c r="F32" s="3">
        <v>4722916</v>
      </c>
      <c r="G32" s="3">
        <v>4907424</v>
      </c>
      <c r="H32" s="3">
        <v>190610</v>
      </c>
      <c r="I32" s="3">
        <v>549505</v>
      </c>
      <c r="J32" s="3">
        <v>3426627</v>
      </c>
      <c r="K32" s="15">
        <v>5835264</v>
      </c>
    </row>
    <row r="33" spans="1:11" x14ac:dyDescent="0.2">
      <c r="A33" s="13" t="s">
        <v>67</v>
      </c>
      <c r="B33" s="14">
        <v>9443228</v>
      </c>
      <c r="C33" s="3">
        <v>127052</v>
      </c>
      <c r="D33" s="3">
        <v>1325064</v>
      </c>
      <c r="E33" s="3">
        <v>4425306</v>
      </c>
      <c r="F33" s="3">
        <v>1050485</v>
      </c>
      <c r="G33" s="3">
        <v>772479</v>
      </c>
      <c r="H33" s="3">
        <v>1448</v>
      </c>
      <c r="I33" s="3">
        <v>40437</v>
      </c>
      <c r="J33" s="3">
        <v>701903</v>
      </c>
      <c r="K33" s="15">
        <v>999054</v>
      </c>
    </row>
    <row r="34" spans="1:11" x14ac:dyDescent="0.2">
      <c r="A34" s="13" t="s">
        <v>66</v>
      </c>
      <c r="B34" s="14">
        <v>73722935</v>
      </c>
      <c r="C34" s="3">
        <v>7256380</v>
      </c>
      <c r="D34" s="3">
        <v>11633431</v>
      </c>
      <c r="E34" s="3">
        <v>14814482</v>
      </c>
      <c r="F34" s="3">
        <v>10750586</v>
      </c>
      <c r="G34" s="3">
        <v>7224299</v>
      </c>
      <c r="H34" s="3">
        <v>674376</v>
      </c>
      <c r="I34" s="3">
        <v>791791</v>
      </c>
      <c r="J34" s="3">
        <v>7868076</v>
      </c>
      <c r="K34" s="15">
        <v>12709514</v>
      </c>
    </row>
    <row r="35" spans="1:11" x14ac:dyDescent="0.2">
      <c r="A35" s="13" t="s">
        <v>65</v>
      </c>
      <c r="B35" s="14">
        <v>7038434</v>
      </c>
      <c r="C35" s="3">
        <v>616590</v>
      </c>
      <c r="D35" s="3">
        <v>1658789</v>
      </c>
      <c r="E35" s="3">
        <v>1039659</v>
      </c>
      <c r="F35" s="3">
        <v>329779</v>
      </c>
      <c r="G35" s="3">
        <v>2147853</v>
      </c>
      <c r="H35" s="3"/>
      <c r="I35" s="3"/>
      <c r="J35" s="3">
        <v>540339</v>
      </c>
      <c r="K35" s="15">
        <v>698264</v>
      </c>
    </row>
    <row r="36" spans="1:11" x14ac:dyDescent="0.2">
      <c r="A36" s="13" t="s">
        <v>64</v>
      </c>
      <c r="B36" s="14">
        <v>108505672</v>
      </c>
      <c r="C36" s="3">
        <v>8393519</v>
      </c>
      <c r="D36" s="3">
        <v>19929428</v>
      </c>
      <c r="E36" s="3">
        <v>16880742</v>
      </c>
      <c r="F36" s="3">
        <v>26625385</v>
      </c>
      <c r="G36" s="3">
        <v>5856748</v>
      </c>
      <c r="H36" s="3">
        <v>2870840</v>
      </c>
      <c r="I36" s="3">
        <v>1482047</v>
      </c>
      <c r="J36" s="3">
        <v>11198267</v>
      </c>
      <c r="K36" s="15">
        <v>15268696</v>
      </c>
    </row>
    <row r="37" spans="1:11" x14ac:dyDescent="0.2">
      <c r="A37" s="13" t="s">
        <v>63</v>
      </c>
      <c r="B37" s="14">
        <v>657420126</v>
      </c>
      <c r="C37" s="3">
        <v>40508635</v>
      </c>
      <c r="D37" s="3">
        <v>93074970</v>
      </c>
      <c r="E37" s="3">
        <v>65449360</v>
      </c>
      <c r="F37" s="3">
        <v>149346217</v>
      </c>
      <c r="G37" s="3">
        <v>43713348</v>
      </c>
      <c r="H37" s="3">
        <v>21906610</v>
      </c>
      <c r="I37" s="3">
        <v>19484562</v>
      </c>
      <c r="J37" s="3">
        <v>89863132</v>
      </c>
      <c r="K37" s="15">
        <v>134073292</v>
      </c>
    </row>
    <row r="38" spans="1:11" x14ac:dyDescent="0.2">
      <c r="A38" s="24" t="s">
        <v>62</v>
      </c>
      <c r="B38" s="22">
        <v>3541864</v>
      </c>
      <c r="C38" s="4"/>
      <c r="D38" s="4">
        <v>492069</v>
      </c>
      <c r="E38" s="4">
        <v>514716</v>
      </c>
      <c r="F38" s="4">
        <v>669370</v>
      </c>
      <c r="G38" s="4"/>
      <c r="H38" s="4"/>
      <c r="I38" s="4"/>
      <c r="J38" s="4">
        <v>226836</v>
      </c>
      <c r="K38" s="23">
        <v>1190767</v>
      </c>
    </row>
    <row r="39" spans="1:11" x14ac:dyDescent="0.2">
      <c r="A39" s="13" t="s">
        <v>61</v>
      </c>
      <c r="B39" s="14">
        <v>17732176</v>
      </c>
      <c r="C39" s="3">
        <v>1707630</v>
      </c>
      <c r="D39" s="3">
        <v>5499700</v>
      </c>
      <c r="E39" s="3">
        <v>1529698</v>
      </c>
      <c r="F39" s="3">
        <v>2775721</v>
      </c>
      <c r="G39" s="3">
        <v>2531243</v>
      </c>
      <c r="H39" s="3">
        <v>48010</v>
      </c>
      <c r="I39" s="3"/>
      <c r="J39" s="3">
        <v>1429226</v>
      </c>
      <c r="K39" s="15"/>
    </row>
    <row r="40" spans="1:11" x14ac:dyDescent="0.2">
      <c r="A40" s="13" t="s">
        <v>60</v>
      </c>
      <c r="B40" s="14">
        <v>43352083</v>
      </c>
      <c r="C40" s="3">
        <v>5049396</v>
      </c>
      <c r="D40" s="3">
        <v>7461273</v>
      </c>
      <c r="E40" s="3">
        <v>3765689</v>
      </c>
      <c r="F40" s="3">
        <v>14385701</v>
      </c>
      <c r="G40" s="3">
        <v>3929098</v>
      </c>
      <c r="H40" s="3">
        <v>270272</v>
      </c>
      <c r="I40" s="3">
        <v>606940</v>
      </c>
      <c r="J40" s="3">
        <v>2945559</v>
      </c>
      <c r="K40" s="15">
        <v>4938155</v>
      </c>
    </row>
    <row r="41" spans="1:11" x14ac:dyDescent="0.2">
      <c r="A41" s="13" t="s">
        <v>59</v>
      </c>
      <c r="B41" s="14">
        <v>32787780</v>
      </c>
      <c r="C41" s="3">
        <v>2293331</v>
      </c>
      <c r="D41" s="3">
        <v>6308397</v>
      </c>
      <c r="E41" s="3">
        <v>8862790</v>
      </c>
      <c r="F41" s="3">
        <v>3066181</v>
      </c>
      <c r="G41" s="3">
        <v>2234947</v>
      </c>
      <c r="H41" s="3">
        <v>113659</v>
      </c>
      <c r="I41" s="3">
        <v>468239</v>
      </c>
      <c r="J41" s="3">
        <v>4347461</v>
      </c>
      <c r="K41" s="15">
        <v>5092775</v>
      </c>
    </row>
    <row r="42" spans="1:11" x14ac:dyDescent="0.2">
      <c r="A42" s="13" t="s">
        <v>58</v>
      </c>
      <c r="B42" s="14">
        <v>18754404</v>
      </c>
      <c r="C42" s="3">
        <v>747052</v>
      </c>
      <c r="D42" s="3">
        <v>3866903</v>
      </c>
      <c r="E42" s="3">
        <v>1491006</v>
      </c>
      <c r="F42" s="3">
        <v>6103361</v>
      </c>
      <c r="G42" s="3">
        <v>2002562</v>
      </c>
      <c r="H42" s="3">
        <v>34835</v>
      </c>
      <c r="I42" s="3">
        <v>235884</v>
      </c>
      <c r="J42" s="3">
        <v>1593207</v>
      </c>
      <c r="K42" s="15">
        <v>2679594</v>
      </c>
    </row>
    <row r="43" spans="1:11" x14ac:dyDescent="0.2">
      <c r="A43" s="13" t="s">
        <v>57</v>
      </c>
      <c r="B43" s="14">
        <v>29903511</v>
      </c>
      <c r="C43" s="3">
        <v>1379721</v>
      </c>
      <c r="D43" s="3">
        <v>8625838</v>
      </c>
      <c r="E43" s="3">
        <v>4700442</v>
      </c>
      <c r="F43" s="3">
        <v>6112308</v>
      </c>
      <c r="G43" s="3">
        <v>2339939</v>
      </c>
      <c r="H43" s="3">
        <v>459723</v>
      </c>
      <c r="I43" s="3">
        <v>642862</v>
      </c>
      <c r="J43" s="3">
        <v>2811662</v>
      </c>
      <c r="K43" s="15">
        <v>2831016</v>
      </c>
    </row>
    <row r="44" spans="1:11" x14ac:dyDescent="0.2">
      <c r="A44" s="13" t="s">
        <v>56</v>
      </c>
      <c r="B44" s="14">
        <v>48890501</v>
      </c>
      <c r="C44" s="3">
        <v>6808507</v>
      </c>
      <c r="D44" s="3">
        <v>8973043</v>
      </c>
      <c r="E44" s="3">
        <v>6817357</v>
      </c>
      <c r="F44" s="3">
        <v>10314341</v>
      </c>
      <c r="G44" s="3">
        <v>3841722</v>
      </c>
      <c r="H44" s="3">
        <v>908510</v>
      </c>
      <c r="I44" s="3">
        <v>1172737</v>
      </c>
      <c r="J44" s="3">
        <v>3030458</v>
      </c>
      <c r="K44" s="15">
        <v>7023826</v>
      </c>
    </row>
    <row r="45" spans="1:11" x14ac:dyDescent="0.2">
      <c r="A45" s="13" t="s">
        <v>55</v>
      </c>
      <c r="B45" s="14">
        <v>13310654</v>
      </c>
      <c r="C45" s="3">
        <v>4223442</v>
      </c>
      <c r="D45" s="3">
        <v>1348519</v>
      </c>
      <c r="E45" s="3">
        <v>2955772</v>
      </c>
      <c r="F45" s="3">
        <v>486114</v>
      </c>
      <c r="G45" s="3">
        <v>1178693</v>
      </c>
      <c r="H45" s="3">
        <v>99173</v>
      </c>
      <c r="I45" s="3"/>
      <c r="J45" s="3">
        <v>928082</v>
      </c>
      <c r="K45" s="15"/>
    </row>
    <row r="46" spans="1:11" x14ac:dyDescent="0.2">
      <c r="A46" s="13" t="s">
        <v>54</v>
      </c>
      <c r="B46" s="14">
        <v>4302741</v>
      </c>
      <c r="C46" s="3"/>
      <c r="D46" s="3">
        <v>1411964</v>
      </c>
      <c r="E46" s="3">
        <v>1293378</v>
      </c>
      <c r="F46" s="3">
        <v>165434</v>
      </c>
      <c r="G46" s="3">
        <v>451296</v>
      </c>
      <c r="H46" s="3"/>
      <c r="I46" s="3"/>
      <c r="J46" s="3">
        <v>340849</v>
      </c>
      <c r="K46" s="15">
        <v>473771</v>
      </c>
    </row>
    <row r="47" spans="1:11" x14ac:dyDescent="0.2">
      <c r="A47" s="13" t="s">
        <v>53</v>
      </c>
      <c r="B47" s="14">
        <v>22987634</v>
      </c>
      <c r="C47" s="3">
        <v>563995</v>
      </c>
      <c r="D47" s="3">
        <v>4165878</v>
      </c>
      <c r="E47" s="3">
        <v>7576802</v>
      </c>
      <c r="F47" s="3">
        <v>3839703</v>
      </c>
      <c r="G47" s="3">
        <v>3376916</v>
      </c>
      <c r="H47" s="3">
        <v>97746</v>
      </c>
      <c r="I47" s="3">
        <v>74141</v>
      </c>
      <c r="J47" s="3">
        <v>1269027</v>
      </c>
      <c r="K47" s="15">
        <v>2023426</v>
      </c>
    </row>
    <row r="48" spans="1:11" x14ac:dyDescent="0.2">
      <c r="A48" s="13" t="s">
        <v>52</v>
      </c>
      <c r="B48" s="14">
        <v>4167978</v>
      </c>
      <c r="C48" s="3"/>
      <c r="D48" s="3">
        <v>766187</v>
      </c>
      <c r="E48" s="3">
        <v>371488</v>
      </c>
      <c r="F48" s="3">
        <v>152892</v>
      </c>
      <c r="G48" s="3">
        <v>989659</v>
      </c>
      <c r="H48" s="3">
        <v>3967</v>
      </c>
      <c r="I48" s="3"/>
      <c r="J48" s="3">
        <v>305761</v>
      </c>
      <c r="K48" s="15">
        <v>1358474</v>
      </c>
    </row>
    <row r="49" spans="1:11" x14ac:dyDescent="0.2">
      <c r="A49" s="13" t="s">
        <v>51</v>
      </c>
      <c r="B49" s="14">
        <v>56946311</v>
      </c>
      <c r="C49" s="3">
        <v>4936857</v>
      </c>
      <c r="D49" s="3">
        <v>7620651</v>
      </c>
      <c r="E49" s="3">
        <v>9045277</v>
      </c>
      <c r="F49" s="3">
        <v>9074411</v>
      </c>
      <c r="G49" s="3">
        <v>8777969</v>
      </c>
      <c r="H49" s="3">
        <v>340860</v>
      </c>
      <c r="I49" s="3">
        <v>674020</v>
      </c>
      <c r="J49" s="3">
        <v>7770969</v>
      </c>
      <c r="K49" s="15">
        <v>8705297</v>
      </c>
    </row>
    <row r="50" spans="1:11" x14ac:dyDescent="0.2">
      <c r="A50" s="13" t="s">
        <v>50</v>
      </c>
      <c r="B50" s="14">
        <v>9394928</v>
      </c>
      <c r="C50" s="3">
        <v>988884</v>
      </c>
      <c r="D50" s="3">
        <v>666283</v>
      </c>
      <c r="E50" s="3">
        <v>2576691</v>
      </c>
      <c r="F50" s="3">
        <v>379307</v>
      </c>
      <c r="G50" s="3">
        <v>1235141</v>
      </c>
      <c r="H50" s="3"/>
      <c r="I50" s="3">
        <v>295516</v>
      </c>
      <c r="J50" s="3">
        <v>1388217</v>
      </c>
      <c r="K50" s="15"/>
    </row>
    <row r="51" spans="1:11" x14ac:dyDescent="0.2">
      <c r="A51" s="13" t="s">
        <v>49</v>
      </c>
      <c r="B51" s="14">
        <v>916031637</v>
      </c>
      <c r="C51" s="3">
        <v>67170659</v>
      </c>
      <c r="D51" s="3">
        <v>114787753</v>
      </c>
      <c r="E51" s="3">
        <v>122213200</v>
      </c>
      <c r="F51" s="3">
        <v>190393949</v>
      </c>
      <c r="G51" s="3">
        <v>40576669</v>
      </c>
      <c r="H51" s="3">
        <v>31717600</v>
      </c>
      <c r="I51" s="3">
        <v>40102962</v>
      </c>
      <c r="J51" s="3">
        <v>109987839</v>
      </c>
      <c r="K51" s="15">
        <v>199081007</v>
      </c>
    </row>
    <row r="52" spans="1:11" x14ac:dyDescent="0.2">
      <c r="A52" s="13" t="s">
        <v>48</v>
      </c>
      <c r="B52" s="14">
        <v>3487911</v>
      </c>
      <c r="C52" s="3"/>
      <c r="D52" s="3">
        <v>1180016</v>
      </c>
      <c r="E52" s="3">
        <v>543656</v>
      </c>
      <c r="F52" s="3">
        <v>57763</v>
      </c>
      <c r="G52" s="3">
        <v>709669</v>
      </c>
      <c r="H52" s="3"/>
      <c r="I52" s="3"/>
      <c r="J52" s="3">
        <v>706265</v>
      </c>
      <c r="K52" s="15">
        <v>119945</v>
      </c>
    </row>
    <row r="53" spans="1:11" x14ac:dyDescent="0.2">
      <c r="A53" s="13" t="s">
        <v>47</v>
      </c>
      <c r="B53" s="14">
        <v>16582153</v>
      </c>
      <c r="C53" s="3">
        <v>561876</v>
      </c>
      <c r="D53" s="3">
        <v>4974784</v>
      </c>
      <c r="E53" s="3">
        <v>2303879</v>
      </c>
      <c r="F53" s="3">
        <v>866400</v>
      </c>
      <c r="G53" s="3">
        <v>2640036</v>
      </c>
      <c r="H53" s="3">
        <v>50023</v>
      </c>
      <c r="I53" s="3">
        <v>400472</v>
      </c>
      <c r="J53" s="3">
        <v>1675796</v>
      </c>
      <c r="K53" s="15">
        <v>3108887</v>
      </c>
    </row>
    <row r="54" spans="1:11" x14ac:dyDescent="0.2">
      <c r="A54" s="13" t="s">
        <v>46</v>
      </c>
      <c r="B54" s="14">
        <v>40047685</v>
      </c>
      <c r="C54" s="3">
        <v>1642974</v>
      </c>
      <c r="D54" s="3">
        <v>9923161</v>
      </c>
      <c r="E54" s="3">
        <v>6065193</v>
      </c>
      <c r="F54" s="3">
        <v>4823069</v>
      </c>
      <c r="G54" s="3">
        <v>4801130</v>
      </c>
      <c r="H54" s="3">
        <v>751951</v>
      </c>
      <c r="I54" s="3">
        <v>2477687</v>
      </c>
      <c r="J54" s="3">
        <v>4556021</v>
      </c>
      <c r="K54" s="15">
        <v>5006499</v>
      </c>
    </row>
    <row r="55" spans="1:11" x14ac:dyDescent="0.2">
      <c r="A55" s="13" t="s">
        <v>45</v>
      </c>
      <c r="B55" s="14">
        <v>26418700</v>
      </c>
      <c r="C55" s="3">
        <v>4714223</v>
      </c>
      <c r="D55" s="3">
        <v>4294364</v>
      </c>
      <c r="E55" s="3">
        <v>956771</v>
      </c>
      <c r="F55" s="3">
        <v>1214291</v>
      </c>
      <c r="G55" s="3">
        <v>13157952</v>
      </c>
      <c r="H55" s="3">
        <v>80111</v>
      </c>
      <c r="I55" s="3">
        <v>154388</v>
      </c>
      <c r="J55" s="3">
        <v>1011390</v>
      </c>
      <c r="K55" s="15">
        <v>835210</v>
      </c>
    </row>
    <row r="56" spans="1:11" x14ac:dyDescent="0.2">
      <c r="A56" s="13" t="s">
        <v>44</v>
      </c>
      <c r="B56" s="14">
        <v>35719162</v>
      </c>
      <c r="C56" s="3">
        <v>1120715</v>
      </c>
      <c r="D56" s="3">
        <v>7362676</v>
      </c>
      <c r="E56" s="3">
        <v>2524278</v>
      </c>
      <c r="F56" s="3">
        <v>11871776</v>
      </c>
      <c r="G56" s="3">
        <v>3774281</v>
      </c>
      <c r="H56" s="3">
        <v>419391</v>
      </c>
      <c r="I56" s="3">
        <v>613077</v>
      </c>
      <c r="J56" s="3">
        <v>3039307</v>
      </c>
      <c r="K56" s="15">
        <v>4993661</v>
      </c>
    </row>
    <row r="57" spans="1:11" x14ac:dyDescent="0.2">
      <c r="A57" s="13" t="s">
        <v>43</v>
      </c>
      <c r="B57" s="14">
        <v>62263242</v>
      </c>
      <c r="C57" s="3">
        <v>7612356</v>
      </c>
      <c r="D57" s="3">
        <v>8679183</v>
      </c>
      <c r="E57" s="3">
        <v>9669054</v>
      </c>
      <c r="F57" s="3">
        <v>14671594</v>
      </c>
      <c r="G57" s="3">
        <v>7614600</v>
      </c>
      <c r="H57" s="3">
        <v>172295</v>
      </c>
      <c r="I57" s="3">
        <v>621465</v>
      </c>
      <c r="J57" s="3">
        <v>7173139</v>
      </c>
      <c r="K57" s="15">
        <v>6049556</v>
      </c>
    </row>
    <row r="58" spans="1:11" x14ac:dyDescent="0.2">
      <c r="A58" s="13" t="s">
        <v>42</v>
      </c>
      <c r="B58" s="14">
        <v>36542592</v>
      </c>
      <c r="C58" s="3">
        <v>1036211</v>
      </c>
      <c r="D58" s="3">
        <v>6138259</v>
      </c>
      <c r="E58" s="3">
        <v>3200480</v>
      </c>
      <c r="F58" s="3">
        <v>1445535</v>
      </c>
      <c r="G58" s="3">
        <v>1337968</v>
      </c>
      <c r="H58" s="3">
        <v>123445</v>
      </c>
      <c r="I58" s="3">
        <v>807765</v>
      </c>
      <c r="J58" s="3">
        <v>1762537</v>
      </c>
      <c r="K58" s="15">
        <v>20690393</v>
      </c>
    </row>
    <row r="59" spans="1:11" x14ac:dyDescent="0.2">
      <c r="A59" s="13" t="s">
        <v>41</v>
      </c>
      <c r="B59" s="14">
        <v>207047303</v>
      </c>
      <c r="C59" s="3">
        <v>15392323</v>
      </c>
      <c r="D59" s="3">
        <v>33177317</v>
      </c>
      <c r="E59" s="3">
        <v>20330943</v>
      </c>
      <c r="F59" s="3">
        <v>51677468</v>
      </c>
      <c r="G59" s="3">
        <v>22080535</v>
      </c>
      <c r="H59" s="3">
        <v>7715146</v>
      </c>
      <c r="I59" s="3">
        <v>6199191</v>
      </c>
      <c r="J59" s="3">
        <v>22263864</v>
      </c>
      <c r="K59" s="15">
        <v>28210516</v>
      </c>
    </row>
    <row r="60" spans="1:11" x14ac:dyDescent="0.2">
      <c r="A60" s="13" t="s">
        <v>40</v>
      </c>
      <c r="B60" s="14">
        <v>56176711</v>
      </c>
      <c r="C60" s="3">
        <v>4074955</v>
      </c>
      <c r="D60" s="3">
        <v>8103522</v>
      </c>
      <c r="E60" s="3">
        <v>4618428</v>
      </c>
      <c r="F60" s="3">
        <v>4248832</v>
      </c>
      <c r="G60" s="3">
        <v>13058408</v>
      </c>
      <c r="H60" s="3">
        <v>378916</v>
      </c>
      <c r="I60" s="3">
        <v>712887</v>
      </c>
      <c r="J60" s="3">
        <v>4428124</v>
      </c>
      <c r="K60" s="15">
        <v>16552640</v>
      </c>
    </row>
    <row r="61" spans="1:11" x14ac:dyDescent="0.2">
      <c r="A61" s="13" t="s">
        <v>39</v>
      </c>
      <c r="B61" s="14">
        <v>32496180</v>
      </c>
      <c r="C61" s="3">
        <v>1843165</v>
      </c>
      <c r="D61" s="3">
        <v>7216691</v>
      </c>
      <c r="E61" s="3">
        <v>4286126</v>
      </c>
      <c r="F61" s="3">
        <v>6976682</v>
      </c>
      <c r="G61" s="3">
        <v>4527219</v>
      </c>
      <c r="H61" s="3">
        <v>184314</v>
      </c>
      <c r="I61" s="3">
        <v>550368</v>
      </c>
      <c r="J61" s="3">
        <v>2693938</v>
      </c>
      <c r="K61" s="15">
        <v>4217677</v>
      </c>
    </row>
    <row r="62" spans="1:11" x14ac:dyDescent="0.2">
      <c r="A62" s="13" t="s">
        <v>38</v>
      </c>
      <c r="B62" s="14">
        <v>143441466</v>
      </c>
      <c r="C62" s="3">
        <v>11731393</v>
      </c>
      <c r="D62" s="3">
        <v>17874857</v>
      </c>
      <c r="E62" s="3">
        <v>20498268</v>
      </c>
      <c r="F62" s="3">
        <v>32882786</v>
      </c>
      <c r="G62" s="3">
        <v>16307403</v>
      </c>
      <c r="H62" s="3">
        <v>2253663</v>
      </c>
      <c r="I62" s="3">
        <v>4516856</v>
      </c>
      <c r="J62" s="3">
        <v>16857519</v>
      </c>
      <c r="K62" s="15">
        <v>20518720</v>
      </c>
    </row>
    <row r="63" spans="1:11" x14ac:dyDescent="0.2">
      <c r="A63" s="13" t="s">
        <v>37</v>
      </c>
      <c r="B63" s="14">
        <v>59030429</v>
      </c>
      <c r="C63" s="3">
        <v>10867488</v>
      </c>
      <c r="D63" s="3">
        <v>10886860</v>
      </c>
      <c r="E63" s="3">
        <v>5999346</v>
      </c>
      <c r="F63" s="3">
        <v>5598077</v>
      </c>
      <c r="G63" s="3">
        <v>8188262</v>
      </c>
      <c r="H63" s="3">
        <v>755742</v>
      </c>
      <c r="I63" s="3">
        <v>1427294</v>
      </c>
      <c r="J63" s="3">
        <v>7087966</v>
      </c>
      <c r="K63" s="15">
        <v>8219394</v>
      </c>
    </row>
    <row r="64" spans="1:11" x14ac:dyDescent="0.2">
      <c r="A64" s="13" t="s">
        <v>36</v>
      </c>
      <c r="B64" s="14">
        <v>19365143</v>
      </c>
      <c r="C64" s="3">
        <v>1679912</v>
      </c>
      <c r="D64" s="3">
        <v>5303064</v>
      </c>
      <c r="E64" s="3">
        <v>1763319</v>
      </c>
      <c r="F64" s="3">
        <v>1348587</v>
      </c>
      <c r="G64" s="3">
        <v>3841234</v>
      </c>
      <c r="H64" s="3">
        <v>101766</v>
      </c>
      <c r="I64" s="3">
        <v>247166</v>
      </c>
      <c r="J64" s="3">
        <v>1504069</v>
      </c>
      <c r="K64" s="15">
        <v>3576026</v>
      </c>
    </row>
    <row r="65" spans="1:11" x14ac:dyDescent="0.2">
      <c r="A65" s="13" t="s">
        <v>35</v>
      </c>
      <c r="B65" s="14">
        <v>4599457</v>
      </c>
      <c r="C65" s="3"/>
      <c r="D65" s="3">
        <v>858958</v>
      </c>
      <c r="E65" s="3">
        <v>1775773</v>
      </c>
      <c r="F65" s="3">
        <v>265647</v>
      </c>
      <c r="G65" s="3"/>
      <c r="H65" s="3">
        <v>946</v>
      </c>
      <c r="I65" s="3"/>
      <c r="J65" s="3">
        <v>480272</v>
      </c>
      <c r="K65" s="15">
        <v>341236</v>
      </c>
    </row>
    <row r="66" spans="1:11" x14ac:dyDescent="0.2">
      <c r="A66" s="13" t="s">
        <v>34</v>
      </c>
      <c r="B66" s="14">
        <v>47969861</v>
      </c>
      <c r="C66" s="3">
        <v>4556529</v>
      </c>
      <c r="D66" s="3">
        <v>13014594</v>
      </c>
      <c r="E66" s="3">
        <v>7031993</v>
      </c>
      <c r="F66" s="3">
        <v>6095271</v>
      </c>
      <c r="G66" s="3">
        <v>5377711</v>
      </c>
      <c r="H66" s="3">
        <v>346601</v>
      </c>
      <c r="I66" s="3">
        <v>756414</v>
      </c>
      <c r="J66" s="3">
        <v>5879398</v>
      </c>
      <c r="K66" s="15">
        <v>4911350</v>
      </c>
    </row>
    <row r="67" spans="1:11" x14ac:dyDescent="0.2">
      <c r="A67" s="13" t="s">
        <v>33</v>
      </c>
      <c r="B67" s="14">
        <v>283033955</v>
      </c>
      <c r="C67" s="3">
        <v>25271191</v>
      </c>
      <c r="D67" s="3">
        <v>59617935</v>
      </c>
      <c r="E67" s="3">
        <v>32801580</v>
      </c>
      <c r="F67" s="3">
        <v>70035829</v>
      </c>
      <c r="G67" s="3">
        <v>13355385</v>
      </c>
      <c r="H67" s="3">
        <v>8789617</v>
      </c>
      <c r="I67" s="3">
        <v>10342827</v>
      </c>
      <c r="J67" s="3">
        <v>32404159</v>
      </c>
      <c r="K67" s="15">
        <v>30415432</v>
      </c>
    </row>
    <row r="68" spans="1:11" x14ac:dyDescent="0.2">
      <c r="A68" s="13" t="s">
        <v>32</v>
      </c>
      <c r="B68" s="14">
        <v>3276480</v>
      </c>
      <c r="C68" s="3"/>
      <c r="D68" s="3">
        <v>346413</v>
      </c>
      <c r="E68" s="3">
        <v>41952</v>
      </c>
      <c r="F68" s="3"/>
      <c r="G68" s="3"/>
      <c r="H68" s="3"/>
      <c r="I68" s="3"/>
      <c r="J68" s="3">
        <v>330152</v>
      </c>
      <c r="K68" s="15">
        <v>2243788</v>
      </c>
    </row>
    <row r="69" spans="1:11" x14ac:dyDescent="0.2">
      <c r="A69" s="13" t="s">
        <v>31</v>
      </c>
      <c r="B69" s="14">
        <v>6725572</v>
      </c>
      <c r="C69" s="3">
        <v>377851</v>
      </c>
      <c r="D69" s="3">
        <v>1014851</v>
      </c>
      <c r="E69" s="3">
        <v>1249394</v>
      </c>
      <c r="F69" s="3">
        <v>1177736</v>
      </c>
      <c r="G69" s="3">
        <v>1204180</v>
      </c>
      <c r="H69" s="3">
        <v>3694</v>
      </c>
      <c r="I69" s="3"/>
      <c r="J69" s="3">
        <v>837018</v>
      </c>
      <c r="K69" s="15"/>
    </row>
    <row r="70" spans="1:11" x14ac:dyDescent="0.2">
      <c r="A70" s="13" t="s">
        <v>30</v>
      </c>
      <c r="B70" s="14">
        <v>42632669</v>
      </c>
      <c r="C70" s="3">
        <v>5344267</v>
      </c>
      <c r="D70" s="3">
        <v>7359402</v>
      </c>
      <c r="E70" s="3">
        <v>3077436</v>
      </c>
      <c r="F70" s="3">
        <v>9319448</v>
      </c>
      <c r="G70" s="3">
        <v>3910685</v>
      </c>
      <c r="H70" s="3">
        <v>747321</v>
      </c>
      <c r="I70" s="3">
        <v>707582</v>
      </c>
      <c r="J70" s="3">
        <v>3020562</v>
      </c>
      <c r="K70" s="15">
        <v>9145966</v>
      </c>
    </row>
    <row r="71" spans="1:11" x14ac:dyDescent="0.2">
      <c r="A71" s="13" t="s">
        <v>29</v>
      </c>
      <c r="B71" s="14">
        <v>15481411</v>
      </c>
      <c r="C71" s="3">
        <v>1612858</v>
      </c>
      <c r="D71" s="3">
        <v>1759913</v>
      </c>
      <c r="E71" s="3">
        <v>3203305</v>
      </c>
      <c r="F71" s="3">
        <v>1996778</v>
      </c>
      <c r="G71" s="3">
        <v>1911667</v>
      </c>
      <c r="H71" s="3">
        <v>83946</v>
      </c>
      <c r="I71" s="3">
        <v>281091</v>
      </c>
      <c r="J71" s="3">
        <v>1809141</v>
      </c>
      <c r="K71" s="15">
        <v>2822711</v>
      </c>
    </row>
    <row r="72" spans="1:11" x14ac:dyDescent="0.2">
      <c r="A72" s="24" t="s">
        <v>28</v>
      </c>
      <c r="B72" s="22">
        <v>5648807</v>
      </c>
      <c r="C72" s="4">
        <v>829685</v>
      </c>
      <c r="D72" s="4">
        <v>534415</v>
      </c>
      <c r="E72" s="4">
        <v>791655</v>
      </c>
      <c r="F72" s="4">
        <v>237724</v>
      </c>
      <c r="G72" s="4">
        <v>955267</v>
      </c>
      <c r="H72" s="4"/>
      <c r="I72" s="4"/>
      <c r="J72" s="4">
        <v>1521239</v>
      </c>
      <c r="K72" s="23">
        <v>764283</v>
      </c>
    </row>
    <row r="73" spans="1:11" x14ac:dyDescent="0.2">
      <c r="A73" s="13" t="s">
        <v>27</v>
      </c>
      <c r="B73" s="14">
        <v>14745693</v>
      </c>
      <c r="C73" s="3"/>
      <c r="D73" s="3"/>
      <c r="E73" s="3">
        <v>746231</v>
      </c>
      <c r="F73" s="3">
        <v>11400398</v>
      </c>
      <c r="G73" s="3">
        <v>844064</v>
      </c>
      <c r="H73" s="3"/>
      <c r="I73" s="3"/>
      <c r="J73" s="3">
        <v>287262</v>
      </c>
      <c r="K73" s="15">
        <v>493955</v>
      </c>
    </row>
    <row r="74" spans="1:11" x14ac:dyDescent="0.2">
      <c r="A74" s="13" t="s">
        <v>26</v>
      </c>
      <c r="B74" s="14">
        <v>8281635</v>
      </c>
      <c r="C74" s="3"/>
      <c r="D74" s="3">
        <v>1167884</v>
      </c>
      <c r="E74" s="3">
        <v>1698164</v>
      </c>
      <c r="F74" s="3">
        <v>72004</v>
      </c>
      <c r="G74" s="3">
        <v>1922230</v>
      </c>
      <c r="H74" s="3"/>
      <c r="I74" s="3"/>
      <c r="J74" s="3">
        <v>1159690</v>
      </c>
      <c r="K74" s="15">
        <v>2214579</v>
      </c>
    </row>
    <row r="75" spans="1:11" x14ac:dyDescent="0.2">
      <c r="A75" s="13" t="s">
        <v>25</v>
      </c>
      <c r="B75" s="14">
        <v>154132792</v>
      </c>
      <c r="C75" s="3">
        <v>14337032</v>
      </c>
      <c r="D75" s="3">
        <v>29097300</v>
      </c>
      <c r="E75" s="3">
        <v>14893584</v>
      </c>
      <c r="F75" s="3">
        <v>35956308</v>
      </c>
      <c r="G75" s="3">
        <v>14095871</v>
      </c>
      <c r="H75" s="3">
        <v>4549640</v>
      </c>
      <c r="I75" s="3">
        <v>3826099</v>
      </c>
      <c r="J75" s="3">
        <v>18033539</v>
      </c>
      <c r="K75" s="15">
        <v>19343420</v>
      </c>
    </row>
    <row r="76" spans="1:11" x14ac:dyDescent="0.2">
      <c r="A76" s="13" t="s">
        <v>24</v>
      </c>
      <c r="B76" s="14">
        <v>30319084</v>
      </c>
      <c r="C76" s="3">
        <v>4181572</v>
      </c>
      <c r="D76" s="3">
        <v>7931182</v>
      </c>
      <c r="E76" s="3">
        <v>4279683</v>
      </c>
      <c r="F76" s="3">
        <v>2280234</v>
      </c>
      <c r="G76" s="3">
        <v>3137819</v>
      </c>
      <c r="H76" s="3">
        <v>283944</v>
      </c>
      <c r="I76" s="3">
        <v>645316</v>
      </c>
      <c r="J76" s="3">
        <v>3670567</v>
      </c>
      <c r="K76" s="15">
        <v>3908767</v>
      </c>
    </row>
    <row r="77" spans="1:11" x14ac:dyDescent="0.2">
      <c r="A77" s="13" t="s">
        <v>23</v>
      </c>
      <c r="B77" s="14">
        <v>47992455</v>
      </c>
      <c r="C77" s="3">
        <v>5608176</v>
      </c>
      <c r="D77" s="3">
        <v>8290777</v>
      </c>
      <c r="E77" s="3">
        <v>11042476</v>
      </c>
      <c r="F77" s="3">
        <v>10908113</v>
      </c>
      <c r="G77" s="3">
        <v>1932655</v>
      </c>
      <c r="H77" s="3">
        <v>275642</v>
      </c>
      <c r="I77" s="3">
        <v>477803</v>
      </c>
      <c r="J77" s="3">
        <v>4623361</v>
      </c>
      <c r="K77" s="15">
        <v>4833451</v>
      </c>
    </row>
    <row r="78" spans="1:11" x14ac:dyDescent="0.2">
      <c r="A78" s="13" t="s">
        <v>22</v>
      </c>
      <c r="B78" s="14">
        <v>76136511</v>
      </c>
      <c r="C78" s="3">
        <v>6458716</v>
      </c>
      <c r="D78" s="3">
        <v>10772886</v>
      </c>
      <c r="E78" s="3">
        <v>12497931</v>
      </c>
      <c r="F78" s="3">
        <v>9625814</v>
      </c>
      <c r="G78" s="3">
        <v>12273405</v>
      </c>
      <c r="H78" s="3">
        <v>628078</v>
      </c>
      <c r="I78" s="3">
        <v>1100725</v>
      </c>
      <c r="J78" s="3">
        <v>8729546</v>
      </c>
      <c r="K78" s="15">
        <v>14049410</v>
      </c>
    </row>
    <row r="79" spans="1:11" x14ac:dyDescent="0.2">
      <c r="A79" s="13" t="s">
        <v>21</v>
      </c>
      <c r="B79" s="14">
        <v>499460582</v>
      </c>
      <c r="C79" s="3">
        <v>35838946</v>
      </c>
      <c r="D79" s="3">
        <v>65914889</v>
      </c>
      <c r="E79" s="3">
        <v>75090315</v>
      </c>
      <c r="F79" s="3">
        <v>109473672</v>
      </c>
      <c r="G79" s="3">
        <v>42147864</v>
      </c>
      <c r="H79" s="3">
        <v>14238072</v>
      </c>
      <c r="I79" s="3">
        <v>15459338</v>
      </c>
      <c r="J79" s="3">
        <v>59926212</v>
      </c>
      <c r="K79" s="15">
        <v>81371275</v>
      </c>
    </row>
    <row r="80" spans="1:11" x14ac:dyDescent="0.2">
      <c r="A80" s="13" t="s">
        <v>20</v>
      </c>
      <c r="B80" s="14">
        <v>18943795</v>
      </c>
      <c r="C80" s="3">
        <v>1257806</v>
      </c>
      <c r="D80" s="3">
        <v>6074088</v>
      </c>
      <c r="E80" s="3">
        <v>2366838</v>
      </c>
      <c r="F80" s="3">
        <v>1826101</v>
      </c>
      <c r="G80" s="3">
        <v>1763287</v>
      </c>
      <c r="H80" s="3">
        <v>172997</v>
      </c>
      <c r="I80" s="3">
        <v>327679</v>
      </c>
      <c r="J80" s="3">
        <v>1931282</v>
      </c>
      <c r="K80" s="15">
        <v>3223717</v>
      </c>
    </row>
    <row r="81" spans="1:11" x14ac:dyDescent="0.2">
      <c r="A81" s="13" t="s">
        <v>19</v>
      </c>
      <c r="B81" s="14">
        <v>12624883</v>
      </c>
      <c r="C81" s="3">
        <v>953592</v>
      </c>
      <c r="D81" s="3">
        <v>4644948</v>
      </c>
      <c r="E81" s="3">
        <v>968908</v>
      </c>
      <c r="F81" s="3">
        <v>993475</v>
      </c>
      <c r="G81" s="3">
        <v>2130992</v>
      </c>
      <c r="H81" s="3"/>
      <c r="I81" s="3"/>
      <c r="J81" s="3">
        <v>1154757</v>
      </c>
      <c r="K81" s="15">
        <v>1639781</v>
      </c>
    </row>
    <row r="82" spans="1:11" x14ac:dyDescent="0.2">
      <c r="A82" s="13" t="s">
        <v>18</v>
      </c>
      <c r="B82" s="14">
        <v>250691479</v>
      </c>
      <c r="C82" s="3">
        <v>18811633</v>
      </c>
      <c r="D82" s="3">
        <v>20364774</v>
      </c>
      <c r="E82" s="3">
        <v>40097867</v>
      </c>
      <c r="F82" s="3">
        <v>19905019</v>
      </c>
      <c r="G82" s="3">
        <v>13745918</v>
      </c>
      <c r="H82" s="3">
        <v>29235149</v>
      </c>
      <c r="I82" s="3">
        <v>4042296</v>
      </c>
      <c r="J82" s="3">
        <v>62637868</v>
      </c>
      <c r="K82" s="15">
        <v>41850954</v>
      </c>
    </row>
    <row r="83" spans="1:11" x14ac:dyDescent="0.2">
      <c r="A83" s="13" t="s">
        <v>17</v>
      </c>
      <c r="B83" s="14">
        <v>1320000520</v>
      </c>
      <c r="C83" s="3">
        <v>64786662</v>
      </c>
      <c r="D83" s="3">
        <v>171568310</v>
      </c>
      <c r="E83" s="3">
        <v>179123319</v>
      </c>
      <c r="F83" s="3">
        <v>316068722</v>
      </c>
      <c r="G83" s="3">
        <v>78897356</v>
      </c>
      <c r="H83" s="3">
        <v>56407308</v>
      </c>
      <c r="I83" s="3">
        <v>63453060</v>
      </c>
      <c r="J83" s="3">
        <v>178032953</v>
      </c>
      <c r="K83" s="15">
        <v>211662831</v>
      </c>
    </row>
    <row r="84" spans="1:11" x14ac:dyDescent="0.2">
      <c r="A84" s="13" t="s">
        <v>16</v>
      </c>
      <c r="B84" s="14">
        <v>14144017</v>
      </c>
      <c r="C84" s="3">
        <v>1490353</v>
      </c>
      <c r="D84" s="3">
        <v>4194964</v>
      </c>
      <c r="E84" s="3">
        <v>1827951</v>
      </c>
      <c r="F84" s="3">
        <v>564502</v>
      </c>
      <c r="G84" s="3">
        <v>1816297</v>
      </c>
      <c r="H84" s="3">
        <v>18521</v>
      </c>
      <c r="I84" s="3">
        <v>712889</v>
      </c>
      <c r="J84" s="3">
        <v>1411904</v>
      </c>
      <c r="K84" s="15">
        <v>2106637</v>
      </c>
    </row>
    <row r="85" spans="1:11" x14ac:dyDescent="0.2">
      <c r="A85" s="13" t="s">
        <v>15</v>
      </c>
      <c r="B85" s="14">
        <v>6894672</v>
      </c>
      <c r="C85" s="3">
        <v>1627428</v>
      </c>
      <c r="D85" s="3">
        <v>860315</v>
      </c>
      <c r="E85" s="3">
        <v>1325702</v>
      </c>
      <c r="F85" s="3">
        <v>374743</v>
      </c>
      <c r="G85" s="3">
        <v>1168241</v>
      </c>
      <c r="H85" s="3">
        <v>3663</v>
      </c>
      <c r="I85" s="3">
        <v>36850</v>
      </c>
      <c r="J85" s="3">
        <v>703780</v>
      </c>
      <c r="K85" s="15">
        <v>793950</v>
      </c>
    </row>
    <row r="86" spans="1:11" x14ac:dyDescent="0.2">
      <c r="A86" s="13" t="s">
        <v>14</v>
      </c>
      <c r="B86" s="14">
        <v>258963008</v>
      </c>
      <c r="C86" s="3">
        <v>15902879</v>
      </c>
      <c r="D86" s="3">
        <v>34947315</v>
      </c>
      <c r="E86" s="3">
        <v>30232739</v>
      </c>
      <c r="F86" s="3">
        <v>84473547</v>
      </c>
      <c r="G86" s="3">
        <v>12511113</v>
      </c>
      <c r="H86" s="3">
        <v>7607512</v>
      </c>
      <c r="I86" s="3">
        <v>4999357</v>
      </c>
      <c r="J86" s="3">
        <v>28799152</v>
      </c>
      <c r="K86" s="15">
        <v>39489394</v>
      </c>
    </row>
    <row r="87" spans="1:11" x14ac:dyDescent="0.2">
      <c r="A87" s="13" t="s">
        <v>13</v>
      </c>
      <c r="B87" s="14">
        <v>206287239</v>
      </c>
      <c r="C87" s="3">
        <v>19348035</v>
      </c>
      <c r="D87" s="3">
        <v>37959837</v>
      </c>
      <c r="E87" s="3">
        <v>37218576</v>
      </c>
      <c r="F87" s="3">
        <v>35982901</v>
      </c>
      <c r="G87" s="3">
        <v>14767688</v>
      </c>
      <c r="H87" s="3">
        <v>4554579</v>
      </c>
      <c r="I87" s="3">
        <v>2774456</v>
      </c>
      <c r="J87" s="3">
        <v>26008913</v>
      </c>
      <c r="K87" s="15">
        <v>27672253</v>
      </c>
    </row>
    <row r="88" spans="1:11" x14ac:dyDescent="0.2">
      <c r="A88" s="13" t="s">
        <v>12</v>
      </c>
      <c r="B88" s="14">
        <v>44269923</v>
      </c>
      <c r="C88" s="3">
        <v>1899712</v>
      </c>
      <c r="D88" s="3">
        <v>9097665</v>
      </c>
      <c r="E88" s="3">
        <v>8072603</v>
      </c>
      <c r="F88" s="3">
        <v>10611141</v>
      </c>
      <c r="G88" s="3">
        <v>3714088</v>
      </c>
      <c r="H88" s="3">
        <v>427460</v>
      </c>
      <c r="I88" s="3">
        <v>558516</v>
      </c>
      <c r="J88" s="3">
        <v>4518040</v>
      </c>
      <c r="K88" s="15">
        <v>5370698</v>
      </c>
    </row>
    <row r="89" spans="1:11" x14ac:dyDescent="0.2">
      <c r="A89" s="13" t="s">
        <v>11</v>
      </c>
      <c r="B89" s="14">
        <v>5190210</v>
      </c>
      <c r="C89" s="3"/>
      <c r="D89" s="3"/>
      <c r="E89" s="3">
        <v>1414242</v>
      </c>
      <c r="F89" s="3">
        <v>167938</v>
      </c>
      <c r="G89" s="3">
        <v>658524</v>
      </c>
      <c r="H89" s="3"/>
      <c r="I89" s="3"/>
      <c r="J89" s="3">
        <v>1100017</v>
      </c>
      <c r="K89" s="15">
        <v>1303841</v>
      </c>
    </row>
    <row r="90" spans="1:11" x14ac:dyDescent="0.2">
      <c r="A90" s="13" t="s">
        <v>10</v>
      </c>
      <c r="B90" s="14">
        <v>13302980</v>
      </c>
      <c r="C90" s="3">
        <v>508008</v>
      </c>
      <c r="D90" s="3">
        <v>3499112</v>
      </c>
      <c r="E90" s="3">
        <v>1674813</v>
      </c>
      <c r="F90" s="3">
        <v>1600486</v>
      </c>
      <c r="G90" s="3">
        <v>2194277</v>
      </c>
      <c r="H90" s="3">
        <v>73973</v>
      </c>
      <c r="I90" s="3">
        <v>88737</v>
      </c>
      <c r="J90" s="3">
        <v>1568981</v>
      </c>
      <c r="K90" s="15">
        <v>2094593</v>
      </c>
    </row>
    <row r="91" spans="1:11" x14ac:dyDescent="0.2">
      <c r="A91" s="13" t="s">
        <v>9</v>
      </c>
      <c r="B91" s="14">
        <v>9146221</v>
      </c>
      <c r="C91" s="3">
        <v>1298677</v>
      </c>
      <c r="D91" s="3">
        <v>853286</v>
      </c>
      <c r="E91" s="3">
        <v>3554313</v>
      </c>
      <c r="F91" s="3">
        <v>801904</v>
      </c>
      <c r="G91" s="3">
        <v>406255</v>
      </c>
      <c r="H91" s="3"/>
      <c r="I91" s="3">
        <v>117415</v>
      </c>
      <c r="J91" s="3">
        <v>924058</v>
      </c>
      <c r="K91" s="15"/>
    </row>
    <row r="92" spans="1:11" x14ac:dyDescent="0.2">
      <c r="A92" s="13" t="s">
        <v>8</v>
      </c>
      <c r="B92" s="14">
        <v>1480317</v>
      </c>
      <c r="C92" s="3"/>
      <c r="D92" s="3">
        <v>286922</v>
      </c>
      <c r="E92" s="3">
        <v>249181</v>
      </c>
      <c r="F92" s="3"/>
      <c r="G92" s="3">
        <v>542613</v>
      </c>
      <c r="H92" s="3"/>
      <c r="I92" s="3"/>
      <c r="J92" s="3">
        <v>4586</v>
      </c>
      <c r="K92" s="15">
        <v>185943</v>
      </c>
    </row>
    <row r="93" spans="1:11" x14ac:dyDescent="0.2">
      <c r="A93" s="13" t="s">
        <v>7</v>
      </c>
      <c r="B93" s="14">
        <v>42830938</v>
      </c>
      <c r="C93" s="3">
        <v>8486794</v>
      </c>
      <c r="D93" s="3">
        <v>10603718</v>
      </c>
      <c r="E93" s="3">
        <v>5960989</v>
      </c>
      <c r="F93" s="3">
        <v>4437535</v>
      </c>
      <c r="G93" s="3">
        <v>3852810</v>
      </c>
      <c r="H93" s="3">
        <v>212218</v>
      </c>
      <c r="I93" s="3">
        <v>1138932</v>
      </c>
      <c r="J93" s="3">
        <v>3573380</v>
      </c>
      <c r="K93" s="15">
        <v>4564562</v>
      </c>
    </row>
    <row r="94" spans="1:11" x14ac:dyDescent="0.2">
      <c r="A94" s="13" t="s">
        <v>6</v>
      </c>
      <c r="B94" s="14">
        <v>225132984</v>
      </c>
      <c r="C94" s="3">
        <v>20462428</v>
      </c>
      <c r="D94" s="3">
        <v>32686619</v>
      </c>
      <c r="E94" s="3">
        <v>31310103</v>
      </c>
      <c r="F94" s="3">
        <v>59466185</v>
      </c>
      <c r="G94" s="3">
        <v>10557352</v>
      </c>
      <c r="H94" s="3">
        <v>7291484</v>
      </c>
      <c r="I94" s="3">
        <v>8352097</v>
      </c>
      <c r="J94" s="3">
        <v>26043723</v>
      </c>
      <c r="K94" s="15">
        <v>28962993</v>
      </c>
    </row>
    <row r="95" spans="1:11" x14ac:dyDescent="0.2">
      <c r="A95" s="13" t="s">
        <v>5</v>
      </c>
      <c r="B95" s="14">
        <v>7206865</v>
      </c>
      <c r="C95" s="3">
        <v>646348</v>
      </c>
      <c r="D95" s="3">
        <v>1173278</v>
      </c>
      <c r="E95" s="3">
        <v>1393452</v>
      </c>
      <c r="F95" s="3">
        <v>143280</v>
      </c>
      <c r="G95" s="3">
        <v>1467187</v>
      </c>
      <c r="H95" s="3">
        <v>58563</v>
      </c>
      <c r="I95" s="3">
        <v>58462</v>
      </c>
      <c r="J95" s="3">
        <v>787116</v>
      </c>
      <c r="K95" s="15">
        <v>1479179</v>
      </c>
    </row>
    <row r="96" spans="1:11" x14ac:dyDescent="0.2">
      <c r="A96" s="13" t="s">
        <v>4</v>
      </c>
      <c r="B96" s="14">
        <v>35152191</v>
      </c>
      <c r="C96" s="3">
        <v>2728487</v>
      </c>
      <c r="D96" s="3">
        <v>7459020</v>
      </c>
      <c r="E96" s="3">
        <v>4401461</v>
      </c>
      <c r="F96" s="3">
        <v>4560428</v>
      </c>
      <c r="G96" s="3">
        <v>3045352</v>
      </c>
      <c r="H96" s="3">
        <v>467596</v>
      </c>
      <c r="I96" s="3">
        <v>702496</v>
      </c>
      <c r="J96" s="3">
        <v>3428220</v>
      </c>
      <c r="K96" s="15">
        <v>8359131</v>
      </c>
    </row>
    <row r="97" spans="1:11" x14ac:dyDescent="0.2">
      <c r="A97" s="13" t="s">
        <v>3</v>
      </c>
      <c r="B97" s="14">
        <v>26449269</v>
      </c>
      <c r="C97" s="3">
        <v>1854527</v>
      </c>
      <c r="D97" s="3">
        <v>6862678</v>
      </c>
      <c r="E97" s="3">
        <v>1294610</v>
      </c>
      <c r="F97" s="3">
        <v>7360181</v>
      </c>
      <c r="G97" s="3">
        <v>3327494</v>
      </c>
      <c r="H97" s="3">
        <v>48054</v>
      </c>
      <c r="I97" s="3">
        <v>239380</v>
      </c>
      <c r="J97" s="3">
        <v>2203944</v>
      </c>
      <c r="K97" s="15">
        <v>3258401</v>
      </c>
    </row>
    <row r="98" spans="1:11" x14ac:dyDescent="0.2">
      <c r="A98" s="13" t="s">
        <v>2</v>
      </c>
      <c r="B98" s="14">
        <v>540753899</v>
      </c>
      <c r="C98" s="3">
        <v>26857643</v>
      </c>
      <c r="D98" s="3">
        <v>73090638</v>
      </c>
      <c r="E98" s="3">
        <v>62238545</v>
      </c>
      <c r="F98" s="3">
        <v>158531353</v>
      </c>
      <c r="G98" s="3">
        <v>14927609</v>
      </c>
      <c r="H98" s="3">
        <v>22417920</v>
      </c>
      <c r="I98" s="3">
        <v>29448809</v>
      </c>
      <c r="J98" s="3">
        <v>51411957</v>
      </c>
      <c r="K98" s="15">
        <v>101829425</v>
      </c>
    </row>
    <row r="99" spans="1:11" x14ac:dyDescent="0.2">
      <c r="A99" s="13" t="s">
        <v>1</v>
      </c>
      <c r="B99" s="14">
        <v>271402820</v>
      </c>
      <c r="C99" s="3">
        <v>21783724</v>
      </c>
      <c r="D99" s="3">
        <v>26527232</v>
      </c>
      <c r="E99" s="3">
        <v>32986801</v>
      </c>
      <c r="F99" s="3">
        <v>113004310</v>
      </c>
      <c r="G99" s="3">
        <v>16806824</v>
      </c>
      <c r="H99" s="3">
        <v>7142007</v>
      </c>
      <c r="I99" s="3">
        <v>6159694</v>
      </c>
      <c r="J99" s="3">
        <v>22588823</v>
      </c>
      <c r="K99" s="15">
        <v>24403405</v>
      </c>
    </row>
    <row r="100" spans="1:11" x14ac:dyDescent="0.2">
      <c r="A100" s="16" t="s">
        <v>0</v>
      </c>
      <c r="B100" s="17">
        <v>10094785110</v>
      </c>
      <c r="C100" s="18">
        <v>728776766</v>
      </c>
      <c r="D100" s="18">
        <v>1432434341</v>
      </c>
      <c r="E100" s="18">
        <v>1377999931</v>
      </c>
      <c r="F100" s="18">
        <v>2172061761</v>
      </c>
      <c r="G100" s="18">
        <v>706387456</v>
      </c>
      <c r="H100" s="18">
        <v>324625439</v>
      </c>
      <c r="I100" s="18">
        <v>330624029</v>
      </c>
      <c r="J100" s="18">
        <v>1288362787</v>
      </c>
      <c r="K100" s="19">
        <v>1733512601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64B22-2D8A-4102-8B79-94630B30CF1E}">
  <dimension ref="A1:K100"/>
  <sheetViews>
    <sheetView topLeftCell="A76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117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98707797</v>
      </c>
      <c r="C5" s="11">
        <v>5801417</v>
      </c>
      <c r="D5" s="11">
        <v>18855210</v>
      </c>
      <c r="E5" s="11">
        <v>18062927</v>
      </c>
      <c r="F5" s="11">
        <v>22507914</v>
      </c>
      <c r="G5" s="11">
        <v>5245762</v>
      </c>
      <c r="H5" s="11">
        <v>1374555</v>
      </c>
      <c r="I5" s="11">
        <v>1688463</v>
      </c>
      <c r="J5" s="11">
        <v>11829531</v>
      </c>
      <c r="K5" s="12">
        <v>13342017</v>
      </c>
    </row>
    <row r="6" spans="1:11" x14ac:dyDescent="0.2">
      <c r="A6" s="13" t="s">
        <v>94</v>
      </c>
      <c r="B6" s="14">
        <v>51572537</v>
      </c>
      <c r="C6" s="3">
        <v>5129319</v>
      </c>
      <c r="D6" s="3">
        <v>8846561</v>
      </c>
      <c r="E6" s="3">
        <v>9202356</v>
      </c>
      <c r="F6" s="3">
        <v>12512996</v>
      </c>
      <c r="G6" s="3">
        <v>3657978</v>
      </c>
      <c r="H6" s="3">
        <v>416117</v>
      </c>
      <c r="I6" s="3">
        <v>936477</v>
      </c>
      <c r="J6" s="3">
        <v>3984517</v>
      </c>
      <c r="K6" s="15">
        <v>6886216</v>
      </c>
    </row>
    <row r="7" spans="1:11" x14ac:dyDescent="0.2">
      <c r="A7" s="13" t="s">
        <v>93</v>
      </c>
      <c r="B7" s="14">
        <v>15731638</v>
      </c>
      <c r="C7" s="3">
        <v>220362</v>
      </c>
      <c r="D7" s="3">
        <v>6141371</v>
      </c>
      <c r="E7" s="3">
        <v>1340100</v>
      </c>
      <c r="F7" s="3">
        <v>925985</v>
      </c>
      <c r="G7" s="3">
        <v>3647538</v>
      </c>
      <c r="H7" s="3">
        <v>89452</v>
      </c>
      <c r="I7" s="3">
        <v>310644</v>
      </c>
      <c r="J7" s="3">
        <v>1297901</v>
      </c>
      <c r="K7" s="15">
        <v>1758286</v>
      </c>
    </row>
    <row r="8" spans="1:11" x14ac:dyDescent="0.2">
      <c r="A8" s="13" t="s">
        <v>92</v>
      </c>
      <c r="B8" s="14">
        <v>5189786</v>
      </c>
      <c r="C8" s="3">
        <v>1120708</v>
      </c>
      <c r="D8" s="3">
        <v>694542</v>
      </c>
      <c r="E8" s="3">
        <v>1025371</v>
      </c>
      <c r="F8" s="3">
        <v>195852</v>
      </c>
      <c r="G8" s="3">
        <v>764708</v>
      </c>
      <c r="H8" s="3"/>
      <c r="I8" s="3"/>
      <c r="J8" s="3">
        <v>574513</v>
      </c>
      <c r="K8" s="15">
        <v>801565</v>
      </c>
    </row>
    <row r="9" spans="1:11" x14ac:dyDescent="0.2">
      <c r="A9" s="13" t="s">
        <v>91</v>
      </c>
      <c r="B9" s="14">
        <v>190304833</v>
      </c>
      <c r="C9" s="3">
        <v>18114559</v>
      </c>
      <c r="D9" s="3">
        <v>28144731</v>
      </c>
      <c r="E9" s="3">
        <v>19182522</v>
      </c>
      <c r="F9" s="3">
        <v>48247081</v>
      </c>
      <c r="G9" s="3">
        <v>13239139</v>
      </c>
      <c r="H9" s="3">
        <v>3123793</v>
      </c>
      <c r="I9" s="3">
        <v>2731166</v>
      </c>
      <c r="J9" s="3">
        <v>24436047</v>
      </c>
      <c r="K9" s="15">
        <v>33085795</v>
      </c>
    </row>
    <row r="10" spans="1:11" x14ac:dyDescent="0.2">
      <c r="A10" s="13" t="s">
        <v>90</v>
      </c>
      <c r="B10" s="14">
        <v>148138488</v>
      </c>
      <c r="C10" s="3">
        <v>14159093</v>
      </c>
      <c r="D10" s="3">
        <v>25348181</v>
      </c>
      <c r="E10" s="3">
        <v>15743459</v>
      </c>
      <c r="F10" s="3">
        <v>32928693</v>
      </c>
      <c r="G10" s="3">
        <v>21637905</v>
      </c>
      <c r="H10" s="3">
        <v>2483215</v>
      </c>
      <c r="I10" s="3">
        <v>1932446</v>
      </c>
      <c r="J10" s="3">
        <v>16506755</v>
      </c>
      <c r="K10" s="15">
        <v>17398740</v>
      </c>
    </row>
    <row r="11" spans="1:11" x14ac:dyDescent="0.2">
      <c r="A11" s="13" t="s">
        <v>89</v>
      </c>
      <c r="B11" s="14">
        <v>40833937</v>
      </c>
      <c r="C11" s="3">
        <v>4137306</v>
      </c>
      <c r="D11" s="3">
        <v>8133456</v>
      </c>
      <c r="E11" s="3">
        <v>5244062</v>
      </c>
      <c r="F11" s="3">
        <v>4719045</v>
      </c>
      <c r="G11" s="3">
        <v>6340799</v>
      </c>
      <c r="H11" s="3">
        <v>253760</v>
      </c>
      <c r="I11" s="3">
        <v>448030</v>
      </c>
      <c r="J11" s="3">
        <v>3088750</v>
      </c>
      <c r="K11" s="15">
        <v>8468729</v>
      </c>
    </row>
    <row r="12" spans="1:11" x14ac:dyDescent="0.2">
      <c r="A12" s="13" t="s">
        <v>88</v>
      </c>
      <c r="B12" s="14">
        <v>5305366</v>
      </c>
      <c r="C12" s="3">
        <v>251159</v>
      </c>
      <c r="D12" s="3">
        <v>956977</v>
      </c>
      <c r="E12" s="3">
        <v>753153</v>
      </c>
      <c r="F12" s="3">
        <v>402355</v>
      </c>
      <c r="G12" s="3">
        <v>992927</v>
      </c>
      <c r="H12" s="3"/>
      <c r="I12" s="3">
        <v>106977</v>
      </c>
      <c r="J12" s="3">
        <v>858301</v>
      </c>
      <c r="K12" s="15"/>
    </row>
    <row r="13" spans="1:11" x14ac:dyDescent="0.2">
      <c r="A13" s="13" t="s">
        <v>87</v>
      </c>
      <c r="B13" s="14">
        <v>20918159</v>
      </c>
      <c r="C13" s="3">
        <v>1077628</v>
      </c>
      <c r="D13" s="3">
        <v>6211928</v>
      </c>
      <c r="E13" s="3">
        <v>3626657</v>
      </c>
      <c r="F13" s="3">
        <v>2410208</v>
      </c>
      <c r="G13" s="3">
        <v>1978433</v>
      </c>
      <c r="H13" s="3">
        <v>101350</v>
      </c>
      <c r="I13" s="3">
        <v>280974</v>
      </c>
      <c r="J13" s="3">
        <v>1970401</v>
      </c>
      <c r="K13" s="15">
        <v>3260580</v>
      </c>
    </row>
    <row r="14" spans="1:11" x14ac:dyDescent="0.2">
      <c r="A14" s="13" t="s">
        <v>86</v>
      </c>
      <c r="B14" s="14">
        <v>40718899</v>
      </c>
      <c r="C14" s="3">
        <v>4769287</v>
      </c>
      <c r="D14" s="3">
        <v>10209678</v>
      </c>
      <c r="E14" s="3">
        <v>7727964</v>
      </c>
      <c r="F14" s="3">
        <v>2025020</v>
      </c>
      <c r="G14" s="3">
        <v>4486146</v>
      </c>
      <c r="H14" s="3">
        <v>465295</v>
      </c>
      <c r="I14" s="3">
        <v>646212</v>
      </c>
      <c r="J14" s="3">
        <v>5125700</v>
      </c>
      <c r="K14" s="15">
        <v>5263597</v>
      </c>
    </row>
    <row r="15" spans="1:11" x14ac:dyDescent="0.2">
      <c r="A15" s="13" t="s">
        <v>85</v>
      </c>
      <c r="B15" s="14">
        <v>31554029</v>
      </c>
      <c r="C15" s="3">
        <v>1205463</v>
      </c>
      <c r="D15" s="3">
        <v>1881163</v>
      </c>
      <c r="E15" s="3">
        <v>13487732</v>
      </c>
      <c r="F15" s="3">
        <v>3921470</v>
      </c>
      <c r="G15" s="3">
        <v>3783005</v>
      </c>
      <c r="H15" s="3">
        <v>69830</v>
      </c>
      <c r="I15" s="3">
        <v>23816</v>
      </c>
      <c r="J15" s="3">
        <v>3778426</v>
      </c>
      <c r="K15" s="15">
        <v>3403123</v>
      </c>
    </row>
    <row r="16" spans="1:11" x14ac:dyDescent="0.2">
      <c r="A16" s="13" t="s">
        <v>84</v>
      </c>
      <c r="B16" s="14">
        <v>13464081</v>
      </c>
      <c r="C16" s="3">
        <v>3225190</v>
      </c>
      <c r="D16" s="3">
        <v>1183044</v>
      </c>
      <c r="E16" s="3">
        <v>1164059</v>
      </c>
      <c r="F16" s="3">
        <v>3334156</v>
      </c>
      <c r="G16" s="3">
        <v>1733823</v>
      </c>
      <c r="H16" s="3">
        <v>25027</v>
      </c>
      <c r="I16" s="3">
        <v>174479</v>
      </c>
      <c r="J16" s="3">
        <v>1395743</v>
      </c>
      <c r="K16" s="15">
        <v>1228560</v>
      </c>
    </row>
    <row r="17" spans="1:11" x14ac:dyDescent="0.2">
      <c r="A17" s="13" t="s">
        <v>83</v>
      </c>
      <c r="B17" s="14">
        <v>21341462</v>
      </c>
      <c r="C17" s="3">
        <v>1327408</v>
      </c>
      <c r="D17" s="3">
        <v>3109755</v>
      </c>
      <c r="E17" s="3">
        <v>4920229</v>
      </c>
      <c r="F17" s="3">
        <v>1287684</v>
      </c>
      <c r="G17" s="3">
        <v>1802368</v>
      </c>
      <c r="H17" s="3">
        <v>117023</v>
      </c>
      <c r="I17" s="3">
        <v>297676</v>
      </c>
      <c r="J17" s="3">
        <v>2342877</v>
      </c>
      <c r="K17" s="15">
        <v>6136442</v>
      </c>
    </row>
    <row r="18" spans="1:11" x14ac:dyDescent="0.2">
      <c r="A18" s="13" t="s">
        <v>82</v>
      </c>
      <c r="B18" s="14">
        <v>3815732</v>
      </c>
      <c r="C18" s="3"/>
      <c r="D18" s="3">
        <v>534989</v>
      </c>
      <c r="E18" s="3">
        <v>848453</v>
      </c>
      <c r="F18" s="3">
        <v>144319</v>
      </c>
      <c r="G18" s="3">
        <v>261717</v>
      </c>
      <c r="H18" s="3"/>
      <c r="I18" s="3"/>
      <c r="J18" s="3">
        <v>349452</v>
      </c>
      <c r="K18" s="15">
        <v>1262251</v>
      </c>
    </row>
    <row r="19" spans="1:11" x14ac:dyDescent="0.2">
      <c r="A19" s="13" t="s">
        <v>81</v>
      </c>
      <c r="B19" s="14">
        <v>35592859</v>
      </c>
      <c r="C19" s="3">
        <v>3428841</v>
      </c>
      <c r="D19" s="3">
        <v>9297319</v>
      </c>
      <c r="E19" s="3">
        <v>6665745</v>
      </c>
      <c r="F19" s="3">
        <v>2716449</v>
      </c>
      <c r="G19" s="3">
        <v>3623372</v>
      </c>
      <c r="H19" s="3">
        <v>276970</v>
      </c>
      <c r="I19" s="3">
        <v>382412</v>
      </c>
      <c r="J19" s="3">
        <v>4114766</v>
      </c>
      <c r="K19" s="15">
        <v>5086985</v>
      </c>
    </row>
    <row r="20" spans="1:11" x14ac:dyDescent="0.2">
      <c r="A20" s="13" t="s">
        <v>80</v>
      </c>
      <c r="B20" s="14">
        <v>90156608</v>
      </c>
      <c r="C20" s="3">
        <v>8530315</v>
      </c>
      <c r="D20" s="3">
        <v>17679130</v>
      </c>
      <c r="E20" s="3">
        <v>10035915</v>
      </c>
      <c r="F20" s="3">
        <v>18949443</v>
      </c>
      <c r="G20" s="3">
        <v>12546935</v>
      </c>
      <c r="H20" s="3">
        <v>1040531</v>
      </c>
      <c r="I20" s="3">
        <v>1262618</v>
      </c>
      <c r="J20" s="3">
        <v>10579866</v>
      </c>
      <c r="K20" s="15">
        <v>9531854</v>
      </c>
    </row>
    <row r="21" spans="1:11" x14ac:dyDescent="0.2">
      <c r="A21" s="13" t="s">
        <v>79</v>
      </c>
      <c r="B21" s="14">
        <v>11353355</v>
      </c>
      <c r="C21" s="3">
        <v>290433</v>
      </c>
      <c r="D21" s="3">
        <v>1119096</v>
      </c>
      <c r="E21" s="3">
        <v>1369421</v>
      </c>
      <c r="F21" s="3">
        <v>478342</v>
      </c>
      <c r="G21" s="3">
        <v>1459441</v>
      </c>
      <c r="H21" s="3">
        <v>131783</v>
      </c>
      <c r="I21" s="3">
        <v>62968</v>
      </c>
      <c r="J21" s="3">
        <v>702204</v>
      </c>
      <c r="K21" s="15">
        <v>5739667</v>
      </c>
    </row>
    <row r="22" spans="1:11" x14ac:dyDescent="0.2">
      <c r="A22" s="13" t="s">
        <v>78</v>
      </c>
      <c r="B22" s="14">
        <v>82456812</v>
      </c>
      <c r="C22" s="3">
        <v>7573182</v>
      </c>
      <c r="D22" s="3">
        <v>12942071</v>
      </c>
      <c r="E22" s="3">
        <v>11565786</v>
      </c>
      <c r="F22" s="3">
        <v>20094446</v>
      </c>
      <c r="G22" s="3">
        <v>11941017</v>
      </c>
      <c r="H22" s="3">
        <v>1232207</v>
      </c>
      <c r="I22" s="3">
        <v>1730010</v>
      </c>
      <c r="J22" s="3">
        <v>7844353</v>
      </c>
      <c r="K22" s="15">
        <v>7533740</v>
      </c>
    </row>
    <row r="23" spans="1:11" x14ac:dyDescent="0.2">
      <c r="A23" s="13" t="s">
        <v>77</v>
      </c>
      <c r="B23" s="14">
        <v>1444524548</v>
      </c>
      <c r="C23" s="3">
        <v>97924596</v>
      </c>
      <c r="D23" s="3">
        <v>116416390</v>
      </c>
      <c r="E23" s="3">
        <v>224325867</v>
      </c>
      <c r="F23" s="3">
        <v>237006042</v>
      </c>
      <c r="G23" s="3">
        <v>53473629</v>
      </c>
      <c r="H23" s="3">
        <v>62792692</v>
      </c>
      <c r="I23" s="3">
        <v>61249266</v>
      </c>
      <c r="J23" s="3">
        <v>254398835</v>
      </c>
      <c r="K23" s="15">
        <v>336937231</v>
      </c>
    </row>
    <row r="24" spans="1:11" x14ac:dyDescent="0.2">
      <c r="A24" s="13" t="s">
        <v>76</v>
      </c>
      <c r="B24" s="14">
        <v>9102366</v>
      </c>
      <c r="C24" s="3">
        <v>1088562</v>
      </c>
      <c r="D24" s="3">
        <v>1345625</v>
      </c>
      <c r="E24" s="3">
        <v>1699727</v>
      </c>
      <c r="F24" s="3">
        <v>1632984</v>
      </c>
      <c r="G24" s="3">
        <v>1274031</v>
      </c>
      <c r="H24" s="3">
        <v>45763</v>
      </c>
      <c r="I24" s="3"/>
      <c r="J24" s="3">
        <v>1089491</v>
      </c>
      <c r="K24" s="15"/>
    </row>
    <row r="25" spans="1:11" x14ac:dyDescent="0.2">
      <c r="A25" s="13" t="s">
        <v>75</v>
      </c>
      <c r="B25" s="14">
        <v>15979423</v>
      </c>
      <c r="C25" s="3">
        <v>1810363</v>
      </c>
      <c r="D25" s="3">
        <v>4852412</v>
      </c>
      <c r="E25" s="3">
        <v>2834913</v>
      </c>
      <c r="F25" s="3">
        <v>1614079</v>
      </c>
      <c r="G25" s="3">
        <v>1258081</v>
      </c>
      <c r="H25" s="3">
        <v>44310</v>
      </c>
      <c r="I25" s="3">
        <v>226679</v>
      </c>
      <c r="J25" s="3">
        <v>1442022</v>
      </c>
      <c r="K25" s="15">
        <v>1896564</v>
      </c>
    </row>
    <row r="26" spans="1:11" x14ac:dyDescent="0.2">
      <c r="A26" s="13" t="s">
        <v>74</v>
      </c>
      <c r="B26" s="14">
        <v>87984857</v>
      </c>
      <c r="C26" s="3">
        <v>10411396</v>
      </c>
      <c r="D26" s="3">
        <v>13520482</v>
      </c>
      <c r="E26" s="3">
        <v>13804684</v>
      </c>
      <c r="F26" s="3">
        <v>18861177</v>
      </c>
      <c r="G26" s="3">
        <v>12125266</v>
      </c>
      <c r="H26" s="3">
        <v>1882338</v>
      </c>
      <c r="I26" s="3">
        <v>1068635</v>
      </c>
      <c r="J26" s="3">
        <v>7745144</v>
      </c>
      <c r="K26" s="15">
        <v>8565734</v>
      </c>
    </row>
    <row r="27" spans="1:11" x14ac:dyDescent="0.2">
      <c r="A27" s="13" t="s">
        <v>73</v>
      </c>
      <c r="B27" s="14">
        <v>50817942</v>
      </c>
      <c r="C27" s="3">
        <v>4680184</v>
      </c>
      <c r="D27" s="3">
        <v>9744909</v>
      </c>
      <c r="E27" s="3">
        <v>7001887</v>
      </c>
      <c r="F27" s="3">
        <v>11243807</v>
      </c>
      <c r="G27" s="3">
        <v>5808531</v>
      </c>
      <c r="H27" s="3">
        <v>1132401</v>
      </c>
      <c r="I27" s="3">
        <v>784850</v>
      </c>
      <c r="J27" s="3">
        <v>5077008</v>
      </c>
      <c r="K27" s="15">
        <v>5344364</v>
      </c>
    </row>
    <row r="28" spans="1:11" x14ac:dyDescent="0.2">
      <c r="A28" s="13" t="s">
        <v>72</v>
      </c>
      <c r="B28" s="14">
        <v>28308205</v>
      </c>
      <c r="C28" s="3">
        <v>4236917</v>
      </c>
      <c r="D28" s="3">
        <v>6160906</v>
      </c>
      <c r="E28" s="3">
        <v>8789942</v>
      </c>
      <c r="F28" s="3">
        <v>691515</v>
      </c>
      <c r="G28" s="3">
        <v>2134548</v>
      </c>
      <c r="H28" s="3">
        <v>262510</v>
      </c>
      <c r="I28" s="3">
        <v>163011</v>
      </c>
      <c r="J28" s="3">
        <v>1887376</v>
      </c>
      <c r="K28" s="15">
        <v>3981479</v>
      </c>
    </row>
    <row r="29" spans="1:11" x14ac:dyDescent="0.2">
      <c r="A29" s="13" t="s">
        <v>71</v>
      </c>
      <c r="B29" s="14">
        <v>16496763</v>
      </c>
      <c r="C29" s="3">
        <v>2324544</v>
      </c>
      <c r="D29" s="3">
        <v>4807536</v>
      </c>
      <c r="E29" s="3">
        <v>2498276</v>
      </c>
      <c r="F29" s="3">
        <v>1653309</v>
      </c>
      <c r="G29" s="3">
        <v>1188602</v>
      </c>
      <c r="H29" s="3">
        <v>100128</v>
      </c>
      <c r="I29" s="3">
        <v>176815</v>
      </c>
      <c r="J29" s="3">
        <v>926762</v>
      </c>
      <c r="K29" s="15">
        <v>2820791</v>
      </c>
    </row>
    <row r="30" spans="1:11" x14ac:dyDescent="0.2">
      <c r="A30" s="13" t="s">
        <v>70</v>
      </c>
      <c r="B30" s="14">
        <v>39938071</v>
      </c>
      <c r="C30" s="3">
        <v>4055123</v>
      </c>
      <c r="D30" s="3">
        <v>10262146</v>
      </c>
      <c r="E30" s="3">
        <v>5925576</v>
      </c>
      <c r="F30" s="3">
        <v>7118044</v>
      </c>
      <c r="G30" s="3">
        <v>2790621</v>
      </c>
      <c r="H30" s="3">
        <v>281855</v>
      </c>
      <c r="I30" s="3">
        <v>1102582</v>
      </c>
      <c r="J30" s="3">
        <v>3247210</v>
      </c>
      <c r="K30" s="15">
        <v>5154914</v>
      </c>
    </row>
    <row r="31" spans="1:11" x14ac:dyDescent="0.2">
      <c r="A31" s="13" t="s">
        <v>69</v>
      </c>
      <c r="B31" s="14">
        <v>48866414</v>
      </c>
      <c r="C31" s="3">
        <v>3753265</v>
      </c>
      <c r="D31" s="3">
        <v>14573006</v>
      </c>
      <c r="E31" s="3">
        <v>7129766</v>
      </c>
      <c r="F31" s="3">
        <v>8639486</v>
      </c>
      <c r="G31" s="3">
        <v>2904560</v>
      </c>
      <c r="H31" s="3">
        <v>431028</v>
      </c>
      <c r="I31" s="3">
        <v>568849</v>
      </c>
      <c r="J31" s="3">
        <v>4340816</v>
      </c>
      <c r="K31" s="15">
        <v>6525639</v>
      </c>
    </row>
    <row r="32" spans="1:11" x14ac:dyDescent="0.2">
      <c r="A32" s="13" t="s">
        <v>68</v>
      </c>
      <c r="B32" s="14">
        <v>37388359</v>
      </c>
      <c r="C32" s="3">
        <v>5342849</v>
      </c>
      <c r="D32" s="3">
        <v>7775190</v>
      </c>
      <c r="E32" s="3">
        <v>5632418</v>
      </c>
      <c r="F32" s="3">
        <v>4004122</v>
      </c>
      <c r="G32" s="3">
        <v>5326446</v>
      </c>
      <c r="H32" s="3">
        <v>186097</v>
      </c>
      <c r="I32" s="3">
        <v>420646</v>
      </c>
      <c r="J32" s="3">
        <v>3229509</v>
      </c>
      <c r="K32" s="15">
        <v>5471082</v>
      </c>
    </row>
    <row r="33" spans="1:11" x14ac:dyDescent="0.2">
      <c r="A33" s="13" t="s">
        <v>67</v>
      </c>
      <c r="B33" s="14">
        <v>9706188</v>
      </c>
      <c r="C33" s="3">
        <v>170235</v>
      </c>
      <c r="D33" s="3">
        <v>1101112</v>
      </c>
      <c r="E33" s="3">
        <v>4396089</v>
      </c>
      <c r="F33" s="3">
        <v>1090185</v>
      </c>
      <c r="G33" s="3">
        <v>861665</v>
      </c>
      <c r="H33" s="3">
        <v>4993</v>
      </c>
      <c r="I33" s="3">
        <v>40222</v>
      </c>
      <c r="J33" s="3">
        <v>652300</v>
      </c>
      <c r="K33" s="15">
        <v>1389386</v>
      </c>
    </row>
    <row r="34" spans="1:11" x14ac:dyDescent="0.2">
      <c r="A34" s="13" t="s">
        <v>66</v>
      </c>
      <c r="B34" s="14">
        <v>73200633</v>
      </c>
      <c r="C34" s="3">
        <v>8051482</v>
      </c>
      <c r="D34" s="3">
        <v>11509327</v>
      </c>
      <c r="E34" s="3">
        <v>14779173</v>
      </c>
      <c r="F34" s="3">
        <v>10473076</v>
      </c>
      <c r="G34" s="3">
        <v>7355033</v>
      </c>
      <c r="H34" s="3">
        <v>613985</v>
      </c>
      <c r="I34" s="3">
        <v>732768</v>
      </c>
      <c r="J34" s="3">
        <v>7542499</v>
      </c>
      <c r="K34" s="15">
        <v>12143290</v>
      </c>
    </row>
    <row r="35" spans="1:11" x14ac:dyDescent="0.2">
      <c r="A35" s="13" t="s">
        <v>65</v>
      </c>
      <c r="B35" s="14">
        <v>6987662</v>
      </c>
      <c r="C35" s="3">
        <v>700833</v>
      </c>
      <c r="D35" s="3">
        <v>1401610</v>
      </c>
      <c r="E35" s="3">
        <v>1055054</v>
      </c>
      <c r="F35" s="3">
        <v>340563</v>
      </c>
      <c r="G35" s="3">
        <v>2183184</v>
      </c>
      <c r="H35" s="3"/>
      <c r="I35" s="3"/>
      <c r="J35" s="3">
        <v>597414</v>
      </c>
      <c r="K35" s="15">
        <v>702658</v>
      </c>
    </row>
    <row r="36" spans="1:11" x14ac:dyDescent="0.2">
      <c r="A36" s="13" t="s">
        <v>64</v>
      </c>
      <c r="B36" s="14">
        <v>108361230</v>
      </c>
      <c r="C36" s="3">
        <v>9140917</v>
      </c>
      <c r="D36" s="3">
        <v>20440388</v>
      </c>
      <c r="E36" s="3">
        <v>16538212</v>
      </c>
      <c r="F36" s="3">
        <v>26592741</v>
      </c>
      <c r="G36" s="3">
        <v>6542869</v>
      </c>
      <c r="H36" s="3">
        <v>2446026</v>
      </c>
      <c r="I36" s="3">
        <v>1219697</v>
      </c>
      <c r="J36" s="3">
        <v>10456835</v>
      </c>
      <c r="K36" s="15">
        <v>14983546</v>
      </c>
    </row>
    <row r="37" spans="1:11" x14ac:dyDescent="0.2">
      <c r="A37" s="13" t="s">
        <v>63</v>
      </c>
      <c r="B37" s="14">
        <v>652389770</v>
      </c>
      <c r="C37" s="3">
        <v>48201371</v>
      </c>
      <c r="D37" s="3">
        <v>93939173</v>
      </c>
      <c r="E37" s="3">
        <v>69542032</v>
      </c>
      <c r="F37" s="3">
        <v>145467077</v>
      </c>
      <c r="G37" s="3">
        <v>47123493</v>
      </c>
      <c r="H37" s="3">
        <v>19462168</v>
      </c>
      <c r="I37" s="3">
        <v>17122194</v>
      </c>
      <c r="J37" s="3">
        <v>82202271</v>
      </c>
      <c r="K37" s="15">
        <v>129329990</v>
      </c>
    </row>
    <row r="38" spans="1:11" x14ac:dyDescent="0.2">
      <c r="A38" s="24" t="s">
        <v>62</v>
      </c>
      <c r="B38" s="22">
        <v>3647478</v>
      </c>
      <c r="C38" s="4"/>
      <c r="D38" s="4"/>
      <c r="E38" s="4">
        <v>541285</v>
      </c>
      <c r="F38" s="4">
        <v>578216</v>
      </c>
      <c r="G38" s="4"/>
      <c r="H38" s="4"/>
      <c r="I38" s="4"/>
      <c r="J38" s="4">
        <v>224122</v>
      </c>
      <c r="K38" s="23">
        <v>1415147</v>
      </c>
    </row>
    <row r="39" spans="1:11" x14ac:dyDescent="0.2">
      <c r="A39" s="13" t="s">
        <v>61</v>
      </c>
      <c r="B39" s="14">
        <v>16642240</v>
      </c>
      <c r="C39" s="3">
        <v>1716850</v>
      </c>
      <c r="D39" s="3">
        <v>5503740</v>
      </c>
      <c r="E39" s="3">
        <v>1577294</v>
      </c>
      <c r="F39" s="3">
        <v>2507029</v>
      </c>
      <c r="G39" s="3">
        <v>2472906</v>
      </c>
      <c r="H39" s="3">
        <v>41536</v>
      </c>
      <c r="I39" s="3"/>
      <c r="J39" s="3">
        <v>1299704</v>
      </c>
      <c r="K39" s="15"/>
    </row>
    <row r="40" spans="1:11" x14ac:dyDescent="0.2">
      <c r="A40" s="13" t="s">
        <v>60</v>
      </c>
      <c r="B40" s="14">
        <v>44711005</v>
      </c>
      <c r="C40" s="3">
        <v>5529762</v>
      </c>
      <c r="D40" s="3">
        <v>7783221</v>
      </c>
      <c r="E40" s="3">
        <v>3811158</v>
      </c>
      <c r="F40" s="3">
        <v>14512736</v>
      </c>
      <c r="G40" s="3">
        <v>4019976</v>
      </c>
      <c r="H40" s="3">
        <v>280570</v>
      </c>
      <c r="I40" s="3">
        <v>445205</v>
      </c>
      <c r="J40" s="3">
        <v>2680898</v>
      </c>
      <c r="K40" s="15">
        <v>5647478</v>
      </c>
    </row>
    <row r="41" spans="1:11" x14ac:dyDescent="0.2">
      <c r="A41" s="13" t="s">
        <v>59</v>
      </c>
      <c r="B41" s="14">
        <v>32962213</v>
      </c>
      <c r="C41" s="3">
        <v>2540165</v>
      </c>
      <c r="D41" s="3">
        <v>6558158</v>
      </c>
      <c r="E41" s="3">
        <v>8897982</v>
      </c>
      <c r="F41" s="3">
        <v>2721289</v>
      </c>
      <c r="G41" s="3">
        <v>2534488</v>
      </c>
      <c r="H41" s="3">
        <v>138471</v>
      </c>
      <c r="I41" s="3">
        <v>384510</v>
      </c>
      <c r="J41" s="3">
        <v>4238956</v>
      </c>
      <c r="K41" s="15">
        <v>4948194</v>
      </c>
    </row>
    <row r="42" spans="1:11" x14ac:dyDescent="0.2">
      <c r="A42" s="13" t="s">
        <v>58</v>
      </c>
      <c r="B42" s="14">
        <v>19190455</v>
      </c>
      <c r="C42" s="3">
        <v>1610628</v>
      </c>
      <c r="D42" s="3">
        <v>4098157</v>
      </c>
      <c r="E42" s="3">
        <v>1453032</v>
      </c>
      <c r="F42" s="3">
        <v>5928858</v>
      </c>
      <c r="G42" s="3">
        <v>1995073</v>
      </c>
      <c r="H42" s="3">
        <v>26413</v>
      </c>
      <c r="I42" s="3">
        <v>194349</v>
      </c>
      <c r="J42" s="3">
        <v>1486859</v>
      </c>
      <c r="K42" s="15">
        <v>2397086</v>
      </c>
    </row>
    <row r="43" spans="1:11" x14ac:dyDescent="0.2">
      <c r="A43" s="13" t="s">
        <v>57</v>
      </c>
      <c r="B43" s="14">
        <v>28865552</v>
      </c>
      <c r="C43" s="3">
        <v>1525978</v>
      </c>
      <c r="D43" s="3">
        <v>9037452</v>
      </c>
      <c r="E43" s="3">
        <v>4610583</v>
      </c>
      <c r="F43" s="3">
        <v>4841998</v>
      </c>
      <c r="G43" s="3">
        <v>2367113</v>
      </c>
      <c r="H43" s="3">
        <v>437823</v>
      </c>
      <c r="I43" s="3">
        <v>582289</v>
      </c>
      <c r="J43" s="3">
        <v>2660611</v>
      </c>
      <c r="K43" s="15">
        <v>2801706</v>
      </c>
    </row>
    <row r="44" spans="1:11" x14ac:dyDescent="0.2">
      <c r="A44" s="13" t="s">
        <v>56</v>
      </c>
      <c r="B44" s="14">
        <v>52299890</v>
      </c>
      <c r="C44" s="3">
        <v>8505557</v>
      </c>
      <c r="D44" s="3">
        <v>9324461</v>
      </c>
      <c r="E44" s="3">
        <v>7206202</v>
      </c>
      <c r="F44" s="3">
        <v>10373964</v>
      </c>
      <c r="G44" s="3">
        <v>4185532</v>
      </c>
      <c r="H44" s="3">
        <v>878547</v>
      </c>
      <c r="I44" s="3">
        <v>905085</v>
      </c>
      <c r="J44" s="3">
        <v>2738385</v>
      </c>
      <c r="K44" s="15">
        <v>8182157</v>
      </c>
    </row>
    <row r="45" spans="1:11" x14ac:dyDescent="0.2">
      <c r="A45" s="13" t="s">
        <v>55</v>
      </c>
      <c r="B45" s="14">
        <v>13075895</v>
      </c>
      <c r="C45" s="3">
        <v>4427915</v>
      </c>
      <c r="D45" s="3">
        <v>1165159</v>
      </c>
      <c r="E45" s="3">
        <v>2784512</v>
      </c>
      <c r="F45" s="3">
        <v>463405</v>
      </c>
      <c r="G45" s="3">
        <v>1197785</v>
      </c>
      <c r="H45" s="3">
        <v>66158</v>
      </c>
      <c r="I45" s="3"/>
      <c r="J45" s="3">
        <v>741393</v>
      </c>
      <c r="K45" s="15"/>
    </row>
    <row r="46" spans="1:11" x14ac:dyDescent="0.2">
      <c r="A46" s="13" t="s">
        <v>54</v>
      </c>
      <c r="B46" s="14">
        <v>4107640</v>
      </c>
      <c r="C46" s="3"/>
      <c r="D46" s="3">
        <v>1082179</v>
      </c>
      <c r="E46" s="3">
        <v>1227501</v>
      </c>
      <c r="F46" s="3">
        <v>190154</v>
      </c>
      <c r="G46" s="3">
        <v>494645</v>
      </c>
      <c r="H46" s="3"/>
      <c r="I46" s="3"/>
      <c r="J46" s="3">
        <v>306163</v>
      </c>
      <c r="K46" s="15">
        <v>594112</v>
      </c>
    </row>
    <row r="47" spans="1:11" x14ac:dyDescent="0.2">
      <c r="A47" s="13" t="s">
        <v>53</v>
      </c>
      <c r="B47" s="14">
        <v>23392060</v>
      </c>
      <c r="C47" s="3">
        <v>623926</v>
      </c>
      <c r="D47" s="3">
        <v>4536406</v>
      </c>
      <c r="E47" s="3">
        <v>7185850</v>
      </c>
      <c r="F47" s="3">
        <v>3688197</v>
      </c>
      <c r="G47" s="3">
        <v>3485221</v>
      </c>
      <c r="H47" s="3">
        <v>80949</v>
      </c>
      <c r="I47" s="3">
        <v>79017</v>
      </c>
      <c r="J47" s="3">
        <v>1455076</v>
      </c>
      <c r="K47" s="15">
        <v>2257418</v>
      </c>
    </row>
    <row r="48" spans="1:11" x14ac:dyDescent="0.2">
      <c r="A48" s="13" t="s">
        <v>52</v>
      </c>
      <c r="B48" s="14">
        <v>4499791</v>
      </c>
      <c r="C48" s="3"/>
      <c r="D48" s="3">
        <v>625846</v>
      </c>
      <c r="E48" s="3">
        <v>514049</v>
      </c>
      <c r="F48" s="3">
        <v>77565</v>
      </c>
      <c r="G48" s="3">
        <v>1081402</v>
      </c>
      <c r="H48" s="3">
        <v>3760</v>
      </c>
      <c r="I48" s="3"/>
      <c r="J48" s="3">
        <v>293395</v>
      </c>
      <c r="K48" s="15">
        <v>1689374</v>
      </c>
    </row>
    <row r="49" spans="1:11" x14ac:dyDescent="0.2">
      <c r="A49" s="13" t="s">
        <v>51</v>
      </c>
      <c r="B49" s="14">
        <v>56407461</v>
      </c>
      <c r="C49" s="3">
        <v>5388408</v>
      </c>
      <c r="D49" s="3">
        <v>8133627</v>
      </c>
      <c r="E49" s="3">
        <v>9147141</v>
      </c>
      <c r="F49" s="3">
        <v>7791558</v>
      </c>
      <c r="G49" s="3">
        <v>8765202</v>
      </c>
      <c r="H49" s="3">
        <v>299326</v>
      </c>
      <c r="I49" s="3">
        <v>611409</v>
      </c>
      <c r="J49" s="3">
        <v>7821599</v>
      </c>
      <c r="K49" s="15">
        <v>8449192</v>
      </c>
    </row>
    <row r="50" spans="1:11" x14ac:dyDescent="0.2">
      <c r="A50" s="13" t="s">
        <v>50</v>
      </c>
      <c r="B50" s="14">
        <v>9313197</v>
      </c>
      <c r="C50" s="3">
        <v>1240962</v>
      </c>
      <c r="D50" s="3">
        <v>586901</v>
      </c>
      <c r="E50" s="3">
        <v>2404939</v>
      </c>
      <c r="F50" s="3">
        <v>346590</v>
      </c>
      <c r="G50" s="3">
        <v>1258299</v>
      </c>
      <c r="H50" s="3"/>
      <c r="I50" s="3">
        <v>223858</v>
      </c>
      <c r="J50" s="3">
        <v>1319976</v>
      </c>
      <c r="K50" s="15"/>
    </row>
    <row r="51" spans="1:11" x14ac:dyDescent="0.2">
      <c r="A51" s="13" t="s">
        <v>49</v>
      </c>
      <c r="B51" s="14">
        <v>893380091</v>
      </c>
      <c r="C51" s="3">
        <v>77464652</v>
      </c>
      <c r="D51" s="3">
        <v>112932239</v>
      </c>
      <c r="E51" s="3">
        <v>135324418</v>
      </c>
      <c r="F51" s="3">
        <v>180689515</v>
      </c>
      <c r="G51" s="3">
        <v>42539262</v>
      </c>
      <c r="H51" s="3">
        <v>28244856</v>
      </c>
      <c r="I51" s="3">
        <v>37436625</v>
      </c>
      <c r="J51" s="3">
        <v>103784930</v>
      </c>
      <c r="K51" s="15">
        <v>174963594</v>
      </c>
    </row>
    <row r="52" spans="1:11" x14ac:dyDescent="0.2">
      <c r="A52" s="13" t="s">
        <v>48</v>
      </c>
      <c r="B52" s="14">
        <v>3905349</v>
      </c>
      <c r="C52" s="3"/>
      <c r="D52" s="3">
        <v>1590751</v>
      </c>
      <c r="E52" s="3"/>
      <c r="F52" s="3">
        <v>57284</v>
      </c>
      <c r="G52" s="3">
        <v>676679</v>
      </c>
      <c r="H52" s="3"/>
      <c r="I52" s="3"/>
      <c r="J52" s="3">
        <v>669386</v>
      </c>
      <c r="K52" s="15">
        <v>153453</v>
      </c>
    </row>
    <row r="53" spans="1:11" x14ac:dyDescent="0.2">
      <c r="A53" s="13" t="s">
        <v>47</v>
      </c>
      <c r="B53" s="14">
        <v>17337544</v>
      </c>
      <c r="C53" s="3">
        <v>683915</v>
      </c>
      <c r="D53" s="3">
        <v>5078331</v>
      </c>
      <c r="E53" s="3">
        <v>2366750</v>
      </c>
      <c r="F53" s="3">
        <v>974711</v>
      </c>
      <c r="G53" s="3">
        <v>2702712</v>
      </c>
      <c r="H53" s="3">
        <v>43327</v>
      </c>
      <c r="I53" s="3">
        <v>302482</v>
      </c>
      <c r="J53" s="3">
        <v>1526440</v>
      </c>
      <c r="K53" s="15">
        <v>3658876</v>
      </c>
    </row>
    <row r="54" spans="1:11" x14ac:dyDescent="0.2">
      <c r="A54" s="13" t="s">
        <v>46</v>
      </c>
      <c r="B54" s="14">
        <v>40055666</v>
      </c>
      <c r="C54" s="3">
        <v>1564675</v>
      </c>
      <c r="D54" s="3">
        <v>10282292</v>
      </c>
      <c r="E54" s="3">
        <v>5825332</v>
      </c>
      <c r="F54" s="3">
        <v>4642463</v>
      </c>
      <c r="G54" s="3">
        <v>5390431</v>
      </c>
      <c r="H54" s="3">
        <v>685340</v>
      </c>
      <c r="I54" s="3">
        <v>1880689</v>
      </c>
      <c r="J54" s="3">
        <v>4787580</v>
      </c>
      <c r="K54" s="15">
        <v>4996864</v>
      </c>
    </row>
    <row r="55" spans="1:11" x14ac:dyDescent="0.2">
      <c r="A55" s="13" t="s">
        <v>45</v>
      </c>
      <c r="B55" s="14">
        <v>29121746</v>
      </c>
      <c r="C55" s="3">
        <v>5108735</v>
      </c>
      <c r="D55" s="3">
        <v>4688349</v>
      </c>
      <c r="E55" s="3">
        <v>1039011</v>
      </c>
      <c r="F55" s="3">
        <v>2013566</v>
      </c>
      <c r="G55" s="3">
        <v>14255136</v>
      </c>
      <c r="H55" s="3">
        <v>70077</v>
      </c>
      <c r="I55" s="3">
        <v>158555</v>
      </c>
      <c r="J55" s="3">
        <v>965406</v>
      </c>
      <c r="K55" s="15">
        <v>822911</v>
      </c>
    </row>
    <row r="56" spans="1:11" x14ac:dyDescent="0.2">
      <c r="A56" s="13" t="s">
        <v>44</v>
      </c>
      <c r="B56" s="14">
        <v>34514287</v>
      </c>
      <c r="C56" s="3">
        <v>1339823</v>
      </c>
      <c r="D56" s="3">
        <v>7909805</v>
      </c>
      <c r="E56" s="3">
        <v>2541359</v>
      </c>
      <c r="F56" s="3">
        <v>9767023</v>
      </c>
      <c r="G56" s="3">
        <v>4276236</v>
      </c>
      <c r="H56" s="3">
        <v>461027</v>
      </c>
      <c r="I56" s="3">
        <v>599329</v>
      </c>
      <c r="J56" s="3">
        <v>2883601</v>
      </c>
      <c r="K56" s="15">
        <v>4736083</v>
      </c>
    </row>
    <row r="57" spans="1:11" x14ac:dyDescent="0.2">
      <c r="A57" s="13" t="s">
        <v>43</v>
      </c>
      <c r="B57" s="14">
        <v>64037552</v>
      </c>
      <c r="C57" s="3">
        <v>9241527</v>
      </c>
      <c r="D57" s="3">
        <v>9199912</v>
      </c>
      <c r="E57" s="3">
        <v>9245021</v>
      </c>
      <c r="F57" s="3">
        <v>14512186</v>
      </c>
      <c r="G57" s="3">
        <v>7665288</v>
      </c>
      <c r="H57" s="3">
        <v>191409</v>
      </c>
      <c r="I57" s="3">
        <v>523535</v>
      </c>
      <c r="J57" s="3">
        <v>7157464</v>
      </c>
      <c r="K57" s="15">
        <v>6301210</v>
      </c>
    </row>
    <row r="58" spans="1:11" x14ac:dyDescent="0.2">
      <c r="A58" s="13" t="s">
        <v>42</v>
      </c>
      <c r="B58" s="14">
        <v>23034644</v>
      </c>
      <c r="C58" s="3">
        <v>1289260</v>
      </c>
      <c r="D58" s="3">
        <v>6667424</v>
      </c>
      <c r="E58" s="3">
        <v>3407344</v>
      </c>
      <c r="F58" s="3">
        <v>1467887</v>
      </c>
      <c r="G58" s="3">
        <v>1206054</v>
      </c>
      <c r="H58" s="3">
        <v>117617</v>
      </c>
      <c r="I58" s="3">
        <v>728666</v>
      </c>
      <c r="J58" s="3">
        <v>1696336</v>
      </c>
      <c r="K58" s="15">
        <v>6454056</v>
      </c>
    </row>
    <row r="59" spans="1:11" x14ac:dyDescent="0.2">
      <c r="A59" s="13" t="s">
        <v>41</v>
      </c>
      <c r="B59" s="14">
        <v>205018155</v>
      </c>
      <c r="C59" s="3">
        <v>16700255</v>
      </c>
      <c r="D59" s="3">
        <v>31457423</v>
      </c>
      <c r="E59" s="3">
        <v>20787431</v>
      </c>
      <c r="F59" s="3">
        <v>56017551</v>
      </c>
      <c r="G59" s="3">
        <v>22009248</v>
      </c>
      <c r="H59" s="3">
        <v>6028182</v>
      </c>
      <c r="I59" s="3">
        <v>5113905</v>
      </c>
      <c r="J59" s="3">
        <v>20293250</v>
      </c>
      <c r="K59" s="15">
        <v>26610912</v>
      </c>
    </row>
    <row r="60" spans="1:11" x14ac:dyDescent="0.2">
      <c r="A60" s="13" t="s">
        <v>40</v>
      </c>
      <c r="B60" s="14">
        <v>48622502</v>
      </c>
      <c r="C60" s="3">
        <v>3904573</v>
      </c>
      <c r="D60" s="3">
        <v>8406410</v>
      </c>
      <c r="E60" s="3">
        <v>4315947</v>
      </c>
      <c r="F60" s="3">
        <v>3070398</v>
      </c>
      <c r="G60" s="3">
        <v>12852720</v>
      </c>
      <c r="H60" s="3">
        <v>440674</v>
      </c>
      <c r="I60" s="3">
        <v>655806</v>
      </c>
      <c r="J60" s="3">
        <v>3926134</v>
      </c>
      <c r="K60" s="15">
        <v>11049839</v>
      </c>
    </row>
    <row r="61" spans="1:11" x14ac:dyDescent="0.2">
      <c r="A61" s="13" t="s">
        <v>39</v>
      </c>
      <c r="B61" s="14">
        <v>31754622</v>
      </c>
      <c r="C61" s="3">
        <v>2392882</v>
      </c>
      <c r="D61" s="3">
        <v>7430528</v>
      </c>
      <c r="E61" s="3">
        <v>4410451</v>
      </c>
      <c r="F61" s="3">
        <v>5446310</v>
      </c>
      <c r="G61" s="3">
        <v>4648060</v>
      </c>
      <c r="H61" s="3">
        <v>187413</v>
      </c>
      <c r="I61" s="3">
        <v>390304</v>
      </c>
      <c r="J61" s="3">
        <v>2419891</v>
      </c>
      <c r="K61" s="15">
        <v>4428783</v>
      </c>
    </row>
    <row r="62" spans="1:11" x14ac:dyDescent="0.2">
      <c r="A62" s="13" t="s">
        <v>38</v>
      </c>
      <c r="B62" s="14">
        <v>137937812</v>
      </c>
      <c r="C62" s="3">
        <v>12705369</v>
      </c>
      <c r="D62" s="3">
        <v>17244847</v>
      </c>
      <c r="E62" s="3">
        <v>20147134</v>
      </c>
      <c r="F62" s="3">
        <v>31031716</v>
      </c>
      <c r="G62" s="3">
        <v>16640010</v>
      </c>
      <c r="H62" s="3">
        <v>1943698</v>
      </c>
      <c r="I62" s="3">
        <v>4278995</v>
      </c>
      <c r="J62" s="3">
        <v>15878199</v>
      </c>
      <c r="K62" s="15">
        <v>18067844</v>
      </c>
    </row>
    <row r="63" spans="1:11" x14ac:dyDescent="0.2">
      <c r="A63" s="13" t="s">
        <v>37</v>
      </c>
      <c r="B63" s="14">
        <v>58022349</v>
      </c>
      <c r="C63" s="3">
        <v>11819894</v>
      </c>
      <c r="D63" s="3">
        <v>11073576</v>
      </c>
      <c r="E63" s="3">
        <v>5730592</v>
      </c>
      <c r="F63" s="3">
        <v>5557871</v>
      </c>
      <c r="G63" s="3">
        <v>7835041</v>
      </c>
      <c r="H63" s="3">
        <v>689107</v>
      </c>
      <c r="I63" s="3">
        <v>1300977</v>
      </c>
      <c r="J63" s="3">
        <v>6632455</v>
      </c>
      <c r="K63" s="15">
        <v>7382836</v>
      </c>
    </row>
    <row r="64" spans="1:11" x14ac:dyDescent="0.2">
      <c r="A64" s="13" t="s">
        <v>36</v>
      </c>
      <c r="B64" s="14">
        <v>18958682</v>
      </c>
      <c r="C64" s="3">
        <v>1832217</v>
      </c>
      <c r="D64" s="3">
        <v>5380208</v>
      </c>
      <c r="E64" s="3">
        <v>1766960</v>
      </c>
      <c r="F64" s="3">
        <v>911793</v>
      </c>
      <c r="G64" s="3">
        <v>3858018</v>
      </c>
      <c r="H64" s="3">
        <v>116506</v>
      </c>
      <c r="I64" s="3">
        <v>193389</v>
      </c>
      <c r="J64" s="3">
        <v>1394832</v>
      </c>
      <c r="K64" s="15">
        <v>3504759</v>
      </c>
    </row>
    <row r="65" spans="1:11" x14ac:dyDescent="0.2">
      <c r="A65" s="13" t="s">
        <v>35</v>
      </c>
      <c r="B65" s="14">
        <v>4738226</v>
      </c>
      <c r="C65" s="3"/>
      <c r="D65" s="3">
        <v>793763</v>
      </c>
      <c r="E65" s="3">
        <v>2005941</v>
      </c>
      <c r="F65" s="3">
        <v>150381</v>
      </c>
      <c r="G65" s="3"/>
      <c r="H65" s="3">
        <v>1586</v>
      </c>
      <c r="I65" s="3"/>
      <c r="J65" s="3">
        <v>508914</v>
      </c>
      <c r="K65" s="15">
        <v>317970</v>
      </c>
    </row>
    <row r="66" spans="1:11" x14ac:dyDescent="0.2">
      <c r="A66" s="13" t="s">
        <v>34</v>
      </c>
      <c r="B66" s="14">
        <v>49012991</v>
      </c>
      <c r="C66" s="3">
        <v>5134343</v>
      </c>
      <c r="D66" s="3">
        <v>13574408</v>
      </c>
      <c r="E66" s="3">
        <v>7003956</v>
      </c>
      <c r="F66" s="3">
        <v>6194111</v>
      </c>
      <c r="G66" s="3">
        <v>5521893</v>
      </c>
      <c r="H66" s="3">
        <v>326581</v>
      </c>
      <c r="I66" s="3">
        <v>1047641</v>
      </c>
      <c r="J66" s="3">
        <v>5302217</v>
      </c>
      <c r="K66" s="15">
        <v>4907841</v>
      </c>
    </row>
    <row r="67" spans="1:11" x14ac:dyDescent="0.2">
      <c r="A67" s="13" t="s">
        <v>33</v>
      </c>
      <c r="B67" s="14">
        <v>274817070</v>
      </c>
      <c r="C67" s="3">
        <v>27177040</v>
      </c>
      <c r="D67" s="3">
        <v>60601861</v>
      </c>
      <c r="E67" s="3">
        <v>34971139</v>
      </c>
      <c r="F67" s="3">
        <v>62040852</v>
      </c>
      <c r="G67" s="3">
        <v>14041807</v>
      </c>
      <c r="H67" s="3">
        <v>6947243</v>
      </c>
      <c r="I67" s="3">
        <v>8764094</v>
      </c>
      <c r="J67" s="3">
        <v>31383635</v>
      </c>
      <c r="K67" s="15">
        <v>28889399</v>
      </c>
    </row>
    <row r="68" spans="1:11" x14ac:dyDescent="0.2">
      <c r="A68" s="13" t="s">
        <v>32</v>
      </c>
      <c r="B68" s="14">
        <v>3094219</v>
      </c>
      <c r="C68" s="3"/>
      <c r="D68" s="3">
        <v>315988</v>
      </c>
      <c r="E68" s="3">
        <v>50216</v>
      </c>
      <c r="F68" s="3"/>
      <c r="G68" s="3"/>
      <c r="H68" s="3"/>
      <c r="I68" s="3"/>
      <c r="J68" s="3">
        <v>332825</v>
      </c>
      <c r="K68" s="15">
        <v>2066226</v>
      </c>
    </row>
    <row r="69" spans="1:11" x14ac:dyDescent="0.2">
      <c r="A69" s="13" t="s">
        <v>31</v>
      </c>
      <c r="B69" s="14">
        <v>6486511</v>
      </c>
      <c r="C69" s="3">
        <v>426907</v>
      </c>
      <c r="D69" s="3">
        <v>841096</v>
      </c>
      <c r="E69" s="3">
        <v>1250122</v>
      </c>
      <c r="F69" s="3">
        <v>788897</v>
      </c>
      <c r="G69" s="3">
        <v>1290003</v>
      </c>
      <c r="H69" s="3">
        <v>3287</v>
      </c>
      <c r="I69" s="3"/>
      <c r="J69" s="3">
        <v>941580</v>
      </c>
      <c r="K69" s="15"/>
    </row>
    <row r="70" spans="1:11" x14ac:dyDescent="0.2">
      <c r="A70" s="13" t="s">
        <v>30</v>
      </c>
      <c r="B70" s="14">
        <v>48438257</v>
      </c>
      <c r="C70" s="3">
        <v>9359952</v>
      </c>
      <c r="D70" s="3">
        <v>7682214</v>
      </c>
      <c r="E70" s="3">
        <v>3361829</v>
      </c>
      <c r="F70" s="3">
        <v>9398828</v>
      </c>
      <c r="G70" s="3">
        <v>3908482</v>
      </c>
      <c r="H70" s="3">
        <v>705385</v>
      </c>
      <c r="I70" s="3">
        <v>537381</v>
      </c>
      <c r="J70" s="3">
        <v>2830125</v>
      </c>
      <c r="K70" s="15">
        <v>10654061</v>
      </c>
    </row>
    <row r="71" spans="1:11" x14ac:dyDescent="0.2">
      <c r="A71" s="13" t="s">
        <v>29</v>
      </c>
      <c r="B71" s="14">
        <v>15523999</v>
      </c>
      <c r="C71" s="3">
        <v>1777907</v>
      </c>
      <c r="D71" s="3">
        <v>1424873</v>
      </c>
      <c r="E71" s="3">
        <v>3075151</v>
      </c>
      <c r="F71" s="3">
        <v>2299619</v>
      </c>
      <c r="G71" s="3">
        <v>2050952</v>
      </c>
      <c r="H71" s="3">
        <v>89438</v>
      </c>
      <c r="I71" s="3">
        <v>252448</v>
      </c>
      <c r="J71" s="3">
        <v>1772540</v>
      </c>
      <c r="K71" s="15">
        <v>2781070</v>
      </c>
    </row>
    <row r="72" spans="1:11" x14ac:dyDescent="0.2">
      <c r="A72" s="24" t="s">
        <v>28</v>
      </c>
      <c r="B72" s="22">
        <v>5254686</v>
      </c>
      <c r="C72" s="4">
        <v>853489</v>
      </c>
      <c r="D72" s="4">
        <v>433614</v>
      </c>
      <c r="E72" s="4">
        <v>805930</v>
      </c>
      <c r="F72" s="4">
        <v>150420</v>
      </c>
      <c r="G72" s="4">
        <v>905385</v>
      </c>
      <c r="H72" s="4"/>
      <c r="I72" s="4"/>
      <c r="J72" s="4">
        <v>1348524</v>
      </c>
      <c r="K72" s="23">
        <v>744489</v>
      </c>
    </row>
    <row r="73" spans="1:11" x14ac:dyDescent="0.2">
      <c r="A73" s="13" t="s">
        <v>27</v>
      </c>
      <c r="B73" s="14">
        <v>14441281</v>
      </c>
      <c r="C73" s="3"/>
      <c r="D73" s="3"/>
      <c r="E73" s="3">
        <v>1034828</v>
      </c>
      <c r="F73" s="3">
        <v>10521096</v>
      </c>
      <c r="G73" s="3">
        <v>934402</v>
      </c>
      <c r="H73" s="3"/>
      <c r="I73" s="3"/>
      <c r="J73" s="3">
        <v>295614</v>
      </c>
      <c r="K73" s="15">
        <v>500353</v>
      </c>
    </row>
    <row r="74" spans="1:11" x14ac:dyDescent="0.2">
      <c r="A74" s="13" t="s">
        <v>26</v>
      </c>
      <c r="B74" s="14">
        <v>8214996</v>
      </c>
      <c r="C74" s="3"/>
      <c r="D74" s="3">
        <v>1001919</v>
      </c>
      <c r="E74" s="3">
        <v>1800603</v>
      </c>
      <c r="F74" s="3">
        <v>113687</v>
      </c>
      <c r="G74" s="3">
        <v>1983486</v>
      </c>
      <c r="H74" s="3"/>
      <c r="I74" s="3"/>
      <c r="J74" s="3">
        <v>1114969</v>
      </c>
      <c r="K74" s="15">
        <v>2153794</v>
      </c>
    </row>
    <row r="75" spans="1:11" x14ac:dyDescent="0.2">
      <c r="A75" s="13" t="s">
        <v>25</v>
      </c>
      <c r="B75" s="14">
        <v>150414861</v>
      </c>
      <c r="C75" s="3">
        <v>15553418</v>
      </c>
      <c r="D75" s="3">
        <v>29160357</v>
      </c>
      <c r="E75" s="3">
        <v>15144982</v>
      </c>
      <c r="F75" s="3">
        <v>32638213</v>
      </c>
      <c r="G75" s="3">
        <v>14311406</v>
      </c>
      <c r="H75" s="3">
        <v>3953220</v>
      </c>
      <c r="I75" s="3">
        <v>3494159</v>
      </c>
      <c r="J75" s="3">
        <v>17254103</v>
      </c>
      <c r="K75" s="15">
        <v>18905004</v>
      </c>
    </row>
    <row r="76" spans="1:11" x14ac:dyDescent="0.2">
      <c r="A76" s="13" t="s">
        <v>24</v>
      </c>
      <c r="B76" s="14">
        <v>30298887</v>
      </c>
      <c r="C76" s="3">
        <v>4313076</v>
      </c>
      <c r="D76" s="3">
        <v>8169443</v>
      </c>
      <c r="E76" s="3">
        <v>4214965</v>
      </c>
      <c r="F76" s="3">
        <v>2454075</v>
      </c>
      <c r="G76" s="3">
        <v>3295454</v>
      </c>
      <c r="H76" s="3">
        <v>240881</v>
      </c>
      <c r="I76" s="3">
        <v>517555</v>
      </c>
      <c r="J76" s="3">
        <v>3490274</v>
      </c>
      <c r="K76" s="15">
        <v>3603164</v>
      </c>
    </row>
    <row r="77" spans="1:11" x14ac:dyDescent="0.2">
      <c r="A77" s="13" t="s">
        <v>23</v>
      </c>
      <c r="B77" s="14">
        <v>48666831</v>
      </c>
      <c r="C77" s="3">
        <v>5375012</v>
      </c>
      <c r="D77" s="3">
        <v>8542498</v>
      </c>
      <c r="E77" s="3">
        <v>11234424</v>
      </c>
      <c r="F77" s="3">
        <v>11896477</v>
      </c>
      <c r="G77" s="3">
        <v>1959280</v>
      </c>
      <c r="H77" s="3">
        <v>238118</v>
      </c>
      <c r="I77" s="3">
        <v>472132</v>
      </c>
      <c r="J77" s="3">
        <v>4180368</v>
      </c>
      <c r="K77" s="15">
        <v>4768522</v>
      </c>
    </row>
    <row r="78" spans="1:11" x14ac:dyDescent="0.2">
      <c r="A78" s="13" t="s">
        <v>22</v>
      </c>
      <c r="B78" s="14">
        <v>75694060</v>
      </c>
      <c r="C78" s="3">
        <v>7408155</v>
      </c>
      <c r="D78" s="3">
        <v>11202722</v>
      </c>
      <c r="E78" s="3">
        <v>12601240</v>
      </c>
      <c r="F78" s="3">
        <v>10079522</v>
      </c>
      <c r="G78" s="3">
        <v>12506010</v>
      </c>
      <c r="H78" s="3">
        <v>556695</v>
      </c>
      <c r="I78" s="3">
        <v>916341</v>
      </c>
      <c r="J78" s="3">
        <v>8294010</v>
      </c>
      <c r="K78" s="15">
        <v>12129365</v>
      </c>
    </row>
    <row r="79" spans="1:11" x14ac:dyDescent="0.2">
      <c r="A79" s="13" t="s">
        <v>21</v>
      </c>
      <c r="B79" s="14">
        <v>491877781</v>
      </c>
      <c r="C79" s="3">
        <v>42146777</v>
      </c>
      <c r="D79" s="3">
        <v>64894088</v>
      </c>
      <c r="E79" s="3">
        <v>81142977</v>
      </c>
      <c r="F79" s="3">
        <v>96374035</v>
      </c>
      <c r="G79" s="3">
        <v>43622964</v>
      </c>
      <c r="H79" s="3">
        <v>11948681</v>
      </c>
      <c r="I79" s="3">
        <v>13975298</v>
      </c>
      <c r="J79" s="3">
        <v>55395157</v>
      </c>
      <c r="K79" s="15">
        <v>82377805</v>
      </c>
    </row>
    <row r="80" spans="1:11" x14ac:dyDescent="0.2">
      <c r="A80" s="13" t="s">
        <v>20</v>
      </c>
      <c r="B80" s="14">
        <v>18864771</v>
      </c>
      <c r="C80" s="3">
        <v>1318312</v>
      </c>
      <c r="D80" s="3">
        <v>6298027</v>
      </c>
      <c r="E80" s="3">
        <v>2421095</v>
      </c>
      <c r="F80" s="3">
        <v>1571616</v>
      </c>
      <c r="G80" s="3">
        <v>1923399</v>
      </c>
      <c r="H80" s="3">
        <v>180442</v>
      </c>
      <c r="I80" s="3">
        <v>256083</v>
      </c>
      <c r="J80" s="3">
        <v>1790314</v>
      </c>
      <c r="K80" s="15">
        <v>3105482</v>
      </c>
    </row>
    <row r="81" spans="1:11" x14ac:dyDescent="0.2">
      <c r="A81" s="13" t="s">
        <v>19</v>
      </c>
      <c r="B81" s="14">
        <v>13026372</v>
      </c>
      <c r="C81" s="3">
        <v>977418</v>
      </c>
      <c r="D81" s="3">
        <v>5016733</v>
      </c>
      <c r="E81" s="3">
        <v>1043605</v>
      </c>
      <c r="F81" s="3">
        <v>908203</v>
      </c>
      <c r="G81" s="3">
        <v>2251407</v>
      </c>
      <c r="H81" s="3"/>
      <c r="I81" s="3"/>
      <c r="J81" s="3">
        <v>1113970</v>
      </c>
      <c r="K81" s="15">
        <v>1576848</v>
      </c>
    </row>
    <row r="82" spans="1:11" x14ac:dyDescent="0.2">
      <c r="A82" s="13" t="s">
        <v>18</v>
      </c>
      <c r="B82" s="14">
        <v>234776825</v>
      </c>
      <c r="C82" s="3">
        <v>20260958</v>
      </c>
      <c r="D82" s="3">
        <v>19435087</v>
      </c>
      <c r="E82" s="3">
        <v>42586620</v>
      </c>
      <c r="F82" s="3">
        <v>17528198</v>
      </c>
      <c r="G82" s="3">
        <v>14447607</v>
      </c>
      <c r="H82" s="3">
        <v>23411842</v>
      </c>
      <c r="I82" s="3">
        <v>3220367</v>
      </c>
      <c r="J82" s="3">
        <v>55657208</v>
      </c>
      <c r="K82" s="15">
        <v>38228939</v>
      </c>
    </row>
    <row r="83" spans="1:11" x14ac:dyDescent="0.2">
      <c r="A83" s="13" t="s">
        <v>17</v>
      </c>
      <c r="B83" s="14">
        <v>1268556777</v>
      </c>
      <c r="C83" s="3">
        <v>75003116</v>
      </c>
      <c r="D83" s="3">
        <v>162803374</v>
      </c>
      <c r="E83" s="3">
        <v>182750806</v>
      </c>
      <c r="F83" s="3">
        <v>287557143</v>
      </c>
      <c r="G83" s="3">
        <v>84194772</v>
      </c>
      <c r="H83" s="3">
        <v>48658021</v>
      </c>
      <c r="I83" s="3">
        <v>48057357</v>
      </c>
      <c r="J83" s="3">
        <v>159946790</v>
      </c>
      <c r="K83" s="15">
        <v>219585399</v>
      </c>
    </row>
    <row r="84" spans="1:11" x14ac:dyDescent="0.2">
      <c r="A84" s="13" t="s">
        <v>16</v>
      </c>
      <c r="B84" s="14">
        <v>14583429</v>
      </c>
      <c r="C84" s="3">
        <v>1433719</v>
      </c>
      <c r="D84" s="3">
        <v>4448837</v>
      </c>
      <c r="E84" s="3">
        <v>1783869</v>
      </c>
      <c r="F84" s="3">
        <v>557877</v>
      </c>
      <c r="G84" s="3">
        <v>1960061</v>
      </c>
      <c r="H84" s="3">
        <v>20247</v>
      </c>
      <c r="I84" s="3">
        <v>781821</v>
      </c>
      <c r="J84" s="3">
        <v>1486235</v>
      </c>
      <c r="K84" s="15">
        <v>2110764</v>
      </c>
    </row>
    <row r="85" spans="1:11" x14ac:dyDescent="0.2">
      <c r="A85" s="13" t="s">
        <v>15</v>
      </c>
      <c r="B85" s="14">
        <v>7233406</v>
      </c>
      <c r="C85" s="3">
        <v>1780696</v>
      </c>
      <c r="D85" s="3">
        <v>760704</v>
      </c>
      <c r="E85" s="3">
        <v>1386090</v>
      </c>
      <c r="F85" s="3">
        <v>298045</v>
      </c>
      <c r="G85" s="3">
        <v>1291205</v>
      </c>
      <c r="H85" s="3">
        <v>5216</v>
      </c>
      <c r="I85" s="3">
        <v>35060</v>
      </c>
      <c r="J85" s="3">
        <v>699066</v>
      </c>
      <c r="K85" s="15">
        <v>977324</v>
      </c>
    </row>
    <row r="86" spans="1:11" x14ac:dyDescent="0.2">
      <c r="A86" s="13" t="s">
        <v>14</v>
      </c>
      <c r="B86" s="14">
        <v>253224850</v>
      </c>
      <c r="C86" s="3">
        <v>16263355</v>
      </c>
      <c r="D86" s="3">
        <v>36273346</v>
      </c>
      <c r="E86" s="3">
        <v>30821354</v>
      </c>
      <c r="F86" s="3">
        <v>79888679</v>
      </c>
      <c r="G86" s="3">
        <v>13203192</v>
      </c>
      <c r="H86" s="3">
        <v>6829934</v>
      </c>
      <c r="I86" s="3">
        <v>4369969</v>
      </c>
      <c r="J86" s="3">
        <v>28492224</v>
      </c>
      <c r="K86" s="15">
        <v>37082796</v>
      </c>
    </row>
    <row r="87" spans="1:11" x14ac:dyDescent="0.2">
      <c r="A87" s="13" t="s">
        <v>13</v>
      </c>
      <c r="B87" s="14">
        <v>208698336</v>
      </c>
      <c r="C87" s="3">
        <v>21674781</v>
      </c>
      <c r="D87" s="3">
        <v>37414652</v>
      </c>
      <c r="E87" s="3">
        <v>39763388</v>
      </c>
      <c r="F87" s="3">
        <v>34752274</v>
      </c>
      <c r="G87" s="3">
        <v>15596182</v>
      </c>
      <c r="H87" s="3">
        <v>4149280</v>
      </c>
      <c r="I87" s="3">
        <v>3144955</v>
      </c>
      <c r="J87" s="3">
        <v>25356472</v>
      </c>
      <c r="K87" s="15">
        <v>26846351</v>
      </c>
    </row>
    <row r="88" spans="1:11" x14ac:dyDescent="0.2">
      <c r="A88" s="13" t="s">
        <v>12</v>
      </c>
      <c r="B88" s="14">
        <v>45054041</v>
      </c>
      <c r="C88" s="3">
        <v>2616203</v>
      </c>
      <c r="D88" s="3">
        <v>9025680</v>
      </c>
      <c r="E88" s="3">
        <v>8519099</v>
      </c>
      <c r="F88" s="3">
        <v>10045363</v>
      </c>
      <c r="G88" s="3">
        <v>4774457</v>
      </c>
      <c r="H88" s="3">
        <v>372926</v>
      </c>
      <c r="I88" s="3">
        <v>596451</v>
      </c>
      <c r="J88" s="3">
        <v>4163614</v>
      </c>
      <c r="K88" s="15">
        <v>4940248</v>
      </c>
    </row>
    <row r="89" spans="1:11" x14ac:dyDescent="0.2">
      <c r="A89" s="13" t="s">
        <v>11</v>
      </c>
      <c r="B89" s="14">
        <v>5128020</v>
      </c>
      <c r="C89" s="3"/>
      <c r="D89" s="3"/>
      <c r="E89" s="3">
        <v>1396870</v>
      </c>
      <c r="F89" s="3">
        <v>258515</v>
      </c>
      <c r="G89" s="3">
        <v>702968</v>
      </c>
      <c r="H89" s="3"/>
      <c r="I89" s="3"/>
      <c r="J89" s="3">
        <v>874435</v>
      </c>
      <c r="K89" s="15">
        <v>1413764</v>
      </c>
    </row>
    <row r="90" spans="1:11" x14ac:dyDescent="0.2">
      <c r="A90" s="13" t="s">
        <v>10</v>
      </c>
      <c r="B90" s="14">
        <v>14067520</v>
      </c>
      <c r="C90" s="3">
        <v>668376</v>
      </c>
      <c r="D90" s="3">
        <v>3843281</v>
      </c>
      <c r="E90" s="3">
        <v>1538719</v>
      </c>
      <c r="F90" s="3">
        <v>1502047</v>
      </c>
      <c r="G90" s="3">
        <v>2315104</v>
      </c>
      <c r="H90" s="3">
        <v>61824</v>
      </c>
      <c r="I90" s="3">
        <v>124729</v>
      </c>
      <c r="J90" s="3">
        <v>1857462</v>
      </c>
      <c r="K90" s="15">
        <v>2155978</v>
      </c>
    </row>
    <row r="91" spans="1:11" x14ac:dyDescent="0.2">
      <c r="A91" s="13" t="s">
        <v>9</v>
      </c>
      <c r="B91" s="14">
        <v>9603030</v>
      </c>
      <c r="C91" s="3">
        <v>1362196</v>
      </c>
      <c r="D91" s="3">
        <v>720090</v>
      </c>
      <c r="E91" s="3">
        <v>3739316</v>
      </c>
      <c r="F91" s="3">
        <v>590778</v>
      </c>
      <c r="G91" s="3">
        <v>448373</v>
      </c>
      <c r="H91" s="3"/>
      <c r="I91" s="3">
        <v>102281</v>
      </c>
      <c r="J91" s="3">
        <v>902681</v>
      </c>
      <c r="K91" s="15"/>
    </row>
    <row r="92" spans="1:11" x14ac:dyDescent="0.2">
      <c r="A92" s="13" t="s">
        <v>8</v>
      </c>
      <c r="B92" s="14">
        <v>1426684</v>
      </c>
      <c r="C92" s="3"/>
      <c r="D92" s="3">
        <v>246692</v>
      </c>
      <c r="E92" s="3">
        <v>239999</v>
      </c>
      <c r="F92" s="3"/>
      <c r="G92" s="3">
        <v>558320</v>
      </c>
      <c r="H92" s="3"/>
      <c r="I92" s="3"/>
      <c r="J92" s="3">
        <v>23643</v>
      </c>
      <c r="K92" s="15">
        <v>143626</v>
      </c>
    </row>
    <row r="93" spans="1:11" x14ac:dyDescent="0.2">
      <c r="A93" s="13" t="s">
        <v>7</v>
      </c>
      <c r="B93" s="14">
        <v>43297693</v>
      </c>
      <c r="C93" s="3">
        <v>9135792</v>
      </c>
      <c r="D93" s="3">
        <v>11220680</v>
      </c>
      <c r="E93" s="3">
        <v>5902681</v>
      </c>
      <c r="F93" s="3">
        <v>4257385</v>
      </c>
      <c r="G93" s="3">
        <v>4063888</v>
      </c>
      <c r="H93" s="3">
        <v>226149</v>
      </c>
      <c r="I93" s="3">
        <v>827984</v>
      </c>
      <c r="J93" s="3">
        <v>3485281</v>
      </c>
      <c r="K93" s="15">
        <v>4177853</v>
      </c>
    </row>
    <row r="94" spans="1:11" x14ac:dyDescent="0.2">
      <c r="A94" s="13" t="s">
        <v>6</v>
      </c>
      <c r="B94" s="14">
        <v>217225414</v>
      </c>
      <c r="C94" s="3">
        <v>22057820</v>
      </c>
      <c r="D94" s="3">
        <v>31400928</v>
      </c>
      <c r="E94" s="3">
        <v>30905967</v>
      </c>
      <c r="F94" s="3">
        <v>55235195</v>
      </c>
      <c r="G94" s="3">
        <v>11045287</v>
      </c>
      <c r="H94" s="3">
        <v>6299396</v>
      </c>
      <c r="I94" s="3">
        <v>6810881</v>
      </c>
      <c r="J94" s="3">
        <v>24440792</v>
      </c>
      <c r="K94" s="15">
        <v>29029148</v>
      </c>
    </row>
    <row r="95" spans="1:11" x14ac:dyDescent="0.2">
      <c r="A95" s="13" t="s">
        <v>5</v>
      </c>
      <c r="B95" s="14">
        <v>7053849</v>
      </c>
      <c r="C95" s="3">
        <v>786297</v>
      </c>
      <c r="D95" s="3">
        <v>981752</v>
      </c>
      <c r="E95" s="3">
        <v>1413519</v>
      </c>
      <c r="F95" s="3">
        <v>153723</v>
      </c>
      <c r="G95" s="3">
        <v>1545002</v>
      </c>
      <c r="H95" s="3">
        <v>54137</v>
      </c>
      <c r="I95" s="3">
        <v>29508</v>
      </c>
      <c r="J95" s="3">
        <v>817932</v>
      </c>
      <c r="K95" s="15">
        <v>1271980</v>
      </c>
    </row>
    <row r="96" spans="1:11" x14ac:dyDescent="0.2">
      <c r="A96" s="13" t="s">
        <v>4</v>
      </c>
      <c r="B96" s="14">
        <v>34288353</v>
      </c>
      <c r="C96" s="3">
        <v>2771312</v>
      </c>
      <c r="D96" s="3">
        <v>7770726</v>
      </c>
      <c r="E96" s="3">
        <v>4240361</v>
      </c>
      <c r="F96" s="3">
        <v>3642731</v>
      </c>
      <c r="G96" s="3">
        <v>3226279</v>
      </c>
      <c r="H96" s="3">
        <v>442968</v>
      </c>
      <c r="I96" s="3">
        <v>563066</v>
      </c>
      <c r="J96" s="3">
        <v>3496538</v>
      </c>
      <c r="K96" s="15">
        <v>8134373</v>
      </c>
    </row>
    <row r="97" spans="1:11" x14ac:dyDescent="0.2">
      <c r="A97" s="13" t="s">
        <v>3</v>
      </c>
      <c r="B97" s="14">
        <v>27244806</v>
      </c>
      <c r="C97" s="3">
        <v>2545764</v>
      </c>
      <c r="D97" s="3">
        <v>7359798</v>
      </c>
      <c r="E97" s="3">
        <v>1219078</v>
      </c>
      <c r="F97" s="3">
        <v>6781502</v>
      </c>
      <c r="G97" s="3">
        <v>3567533</v>
      </c>
      <c r="H97" s="3">
        <v>38352</v>
      </c>
      <c r="I97" s="3">
        <v>201695</v>
      </c>
      <c r="J97" s="3">
        <v>2100219</v>
      </c>
      <c r="K97" s="15">
        <v>3430864</v>
      </c>
    </row>
    <row r="98" spans="1:11" x14ac:dyDescent="0.2">
      <c r="A98" s="13" t="s">
        <v>2</v>
      </c>
      <c r="B98" s="14">
        <v>524179096</v>
      </c>
      <c r="C98" s="3">
        <v>32111635</v>
      </c>
      <c r="D98" s="3">
        <v>73506990</v>
      </c>
      <c r="E98" s="3">
        <v>70162507</v>
      </c>
      <c r="F98" s="3">
        <v>145532450</v>
      </c>
      <c r="G98" s="3">
        <v>16196977</v>
      </c>
      <c r="H98" s="3">
        <v>19848532</v>
      </c>
      <c r="I98" s="3">
        <v>26438205</v>
      </c>
      <c r="J98" s="3">
        <v>50061687</v>
      </c>
      <c r="K98" s="15">
        <v>90320113</v>
      </c>
    </row>
    <row r="99" spans="1:11" x14ac:dyDescent="0.2">
      <c r="A99" s="13" t="s">
        <v>1</v>
      </c>
      <c r="B99" s="14">
        <v>206097318</v>
      </c>
      <c r="C99" s="3">
        <v>23835525</v>
      </c>
      <c r="D99" s="3">
        <v>26319746</v>
      </c>
      <c r="E99" s="3">
        <v>35522510</v>
      </c>
      <c r="F99" s="3">
        <v>46696947</v>
      </c>
      <c r="G99" s="3">
        <v>17599466</v>
      </c>
      <c r="H99" s="3">
        <v>6223241</v>
      </c>
      <c r="I99" s="3">
        <v>5199014</v>
      </c>
      <c r="J99" s="3">
        <v>21439131</v>
      </c>
      <c r="K99" s="15">
        <v>23261738</v>
      </c>
    </row>
    <row r="100" spans="1:11" x14ac:dyDescent="0.2">
      <c r="A100" s="16" t="s">
        <v>0</v>
      </c>
      <c r="B100" s="17">
        <v>9832629929</v>
      </c>
      <c r="C100" s="18">
        <v>820146287</v>
      </c>
      <c r="D100" s="18">
        <v>1431544267</v>
      </c>
      <c r="E100" s="18">
        <v>1433791255</v>
      </c>
      <c r="F100" s="18">
        <v>1967282980</v>
      </c>
      <c r="G100" s="18">
        <v>740244115</v>
      </c>
      <c r="H100" s="18">
        <v>284347084</v>
      </c>
      <c r="I100" s="18">
        <v>286038641</v>
      </c>
      <c r="J100" s="18">
        <v>1209549182</v>
      </c>
      <c r="K100" s="19">
        <v>1659686118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D3FA5-CC22-4660-8F26-8D0C35EB4CC0}">
  <dimension ref="A1:K100"/>
  <sheetViews>
    <sheetView topLeftCell="A82" workbookViewId="0"/>
  </sheetViews>
  <sheetFormatPr defaultRowHeight="12.75" x14ac:dyDescent="0.2"/>
  <cols>
    <col min="1" max="1" width="11.85546875" bestFit="1" customWidth="1"/>
    <col min="2" max="2" width="13.855468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116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102451141</v>
      </c>
      <c r="C5" s="11">
        <v>5143540</v>
      </c>
      <c r="D5" s="11">
        <v>18267395</v>
      </c>
      <c r="E5" s="11">
        <v>18613674</v>
      </c>
      <c r="F5" s="11">
        <v>25274446</v>
      </c>
      <c r="G5" s="11">
        <v>5633227</v>
      </c>
      <c r="H5" s="11">
        <v>1213869</v>
      </c>
      <c r="I5" s="11">
        <v>1656657</v>
      </c>
      <c r="J5" s="11">
        <v>12384552</v>
      </c>
      <c r="K5" s="12">
        <v>14263780</v>
      </c>
    </row>
    <row r="6" spans="1:11" x14ac:dyDescent="0.2">
      <c r="A6" s="13" t="s">
        <v>94</v>
      </c>
      <c r="B6" s="14">
        <v>52816794</v>
      </c>
      <c r="C6" s="3">
        <v>5325790</v>
      </c>
      <c r="D6" s="3">
        <v>8456647</v>
      </c>
      <c r="E6" s="3">
        <v>9395260</v>
      </c>
      <c r="F6" s="3">
        <v>13676057</v>
      </c>
      <c r="G6" s="3">
        <v>3869594</v>
      </c>
      <c r="H6" s="3">
        <v>408555</v>
      </c>
      <c r="I6" s="3">
        <v>763121</v>
      </c>
      <c r="J6" s="3">
        <v>4160748</v>
      </c>
      <c r="K6" s="15">
        <v>6761022</v>
      </c>
    </row>
    <row r="7" spans="1:11" x14ac:dyDescent="0.2">
      <c r="A7" s="13" t="s">
        <v>93</v>
      </c>
      <c r="B7" s="14">
        <v>17031942</v>
      </c>
      <c r="C7" s="3">
        <v>236798</v>
      </c>
      <c r="D7" s="3">
        <v>5677221</v>
      </c>
      <c r="E7" s="3">
        <v>1563558</v>
      </c>
      <c r="F7" s="3">
        <v>1822395</v>
      </c>
      <c r="G7" s="3">
        <v>3937729</v>
      </c>
      <c r="H7" s="3">
        <v>83038</v>
      </c>
      <c r="I7" s="3">
        <v>324389</v>
      </c>
      <c r="J7" s="3">
        <v>1408445</v>
      </c>
      <c r="K7" s="15">
        <v>1978370</v>
      </c>
    </row>
    <row r="8" spans="1:11" x14ac:dyDescent="0.2">
      <c r="A8" s="13" t="s">
        <v>92</v>
      </c>
      <c r="B8" s="14">
        <v>5364238</v>
      </c>
      <c r="C8" s="3">
        <v>1144526</v>
      </c>
      <c r="D8" s="3">
        <v>717794</v>
      </c>
      <c r="E8" s="3">
        <v>1082070</v>
      </c>
      <c r="F8" s="3">
        <v>156151</v>
      </c>
      <c r="G8" s="3">
        <v>820726</v>
      </c>
      <c r="H8" s="3"/>
      <c r="I8" s="3"/>
      <c r="J8" s="3">
        <v>575329</v>
      </c>
      <c r="K8" s="15">
        <v>853644</v>
      </c>
    </row>
    <row r="9" spans="1:11" x14ac:dyDescent="0.2">
      <c r="A9" s="13" t="s">
        <v>91</v>
      </c>
      <c r="B9" s="14">
        <v>195423492</v>
      </c>
      <c r="C9" s="3">
        <v>16768049</v>
      </c>
      <c r="D9" s="3">
        <v>27963506</v>
      </c>
      <c r="E9" s="3">
        <v>20214831</v>
      </c>
      <c r="F9" s="3">
        <v>50937678</v>
      </c>
      <c r="G9" s="3">
        <v>13592059</v>
      </c>
      <c r="H9" s="3">
        <v>3026352</v>
      </c>
      <c r="I9" s="3">
        <v>2867707</v>
      </c>
      <c r="J9" s="3">
        <v>25759391</v>
      </c>
      <c r="K9" s="15">
        <v>34293919</v>
      </c>
    </row>
    <row r="10" spans="1:11" x14ac:dyDescent="0.2">
      <c r="A10" s="13" t="s">
        <v>90</v>
      </c>
      <c r="B10" s="14">
        <v>152548175</v>
      </c>
      <c r="C10" s="3">
        <v>13542903</v>
      </c>
      <c r="D10" s="3">
        <v>24540458</v>
      </c>
      <c r="E10" s="3">
        <v>15431651</v>
      </c>
      <c r="F10" s="3">
        <v>36592653</v>
      </c>
      <c r="G10" s="3">
        <v>22593934</v>
      </c>
      <c r="H10" s="3">
        <v>2368093</v>
      </c>
      <c r="I10" s="3">
        <v>2099980</v>
      </c>
      <c r="J10" s="3">
        <v>17041018</v>
      </c>
      <c r="K10" s="15">
        <v>18337484</v>
      </c>
    </row>
    <row r="11" spans="1:11" x14ac:dyDescent="0.2">
      <c r="A11" s="13" t="s">
        <v>89</v>
      </c>
      <c r="B11" s="14">
        <v>43387815</v>
      </c>
      <c r="C11" s="3">
        <v>4253356</v>
      </c>
      <c r="D11" s="3">
        <v>7835354</v>
      </c>
      <c r="E11" s="3">
        <v>5907971</v>
      </c>
      <c r="F11" s="3">
        <v>5142279</v>
      </c>
      <c r="G11" s="3">
        <v>6741329</v>
      </c>
      <c r="H11" s="3">
        <v>228626</v>
      </c>
      <c r="I11" s="3">
        <v>531713</v>
      </c>
      <c r="J11" s="3">
        <v>3389836</v>
      </c>
      <c r="K11" s="15">
        <v>9357351</v>
      </c>
    </row>
    <row r="12" spans="1:11" x14ac:dyDescent="0.2">
      <c r="A12" s="13" t="s">
        <v>88</v>
      </c>
      <c r="B12" s="14">
        <v>5591801</v>
      </c>
      <c r="C12" s="3">
        <v>293625</v>
      </c>
      <c r="D12" s="3">
        <v>977408</v>
      </c>
      <c r="E12" s="3">
        <v>786441</v>
      </c>
      <c r="F12" s="3">
        <v>455365</v>
      </c>
      <c r="G12" s="3">
        <v>1046629</v>
      </c>
      <c r="H12" s="3"/>
      <c r="I12" s="3">
        <v>143695</v>
      </c>
      <c r="J12" s="3">
        <v>924547</v>
      </c>
      <c r="K12" s="15"/>
    </row>
    <row r="13" spans="1:11" x14ac:dyDescent="0.2">
      <c r="A13" s="13" t="s">
        <v>87</v>
      </c>
      <c r="B13" s="14">
        <v>22126964</v>
      </c>
      <c r="C13" s="3">
        <v>1050333</v>
      </c>
      <c r="D13" s="3">
        <v>5779717</v>
      </c>
      <c r="E13" s="3">
        <v>3754305</v>
      </c>
      <c r="F13" s="3">
        <v>2886349</v>
      </c>
      <c r="G13" s="3">
        <v>2131748</v>
      </c>
      <c r="H13" s="3">
        <v>107563</v>
      </c>
      <c r="I13" s="3">
        <v>229205</v>
      </c>
      <c r="J13" s="3">
        <v>1985960</v>
      </c>
      <c r="K13" s="15">
        <v>4201784</v>
      </c>
    </row>
    <row r="14" spans="1:11" x14ac:dyDescent="0.2">
      <c r="A14" s="13" t="s">
        <v>86</v>
      </c>
      <c r="B14" s="14">
        <v>42542309</v>
      </c>
      <c r="C14" s="3">
        <v>4796248</v>
      </c>
      <c r="D14" s="3">
        <v>9779003</v>
      </c>
      <c r="E14" s="3">
        <v>8400138</v>
      </c>
      <c r="F14" s="3">
        <v>2300819</v>
      </c>
      <c r="G14" s="3">
        <v>4893505</v>
      </c>
      <c r="H14" s="3">
        <v>455156</v>
      </c>
      <c r="I14" s="3">
        <v>742782</v>
      </c>
      <c r="J14" s="3">
        <v>5536829</v>
      </c>
      <c r="K14" s="15">
        <v>5637829</v>
      </c>
    </row>
    <row r="15" spans="1:11" x14ac:dyDescent="0.2">
      <c r="A15" s="13" t="s">
        <v>85</v>
      </c>
      <c r="B15" s="14">
        <v>33315453</v>
      </c>
      <c r="C15" s="3">
        <v>1377621</v>
      </c>
      <c r="D15" s="3">
        <v>1915018</v>
      </c>
      <c r="E15" s="3">
        <v>13985476</v>
      </c>
      <c r="F15" s="3">
        <v>4144748</v>
      </c>
      <c r="G15" s="3">
        <v>4135881</v>
      </c>
      <c r="H15" s="3">
        <v>71535</v>
      </c>
      <c r="I15" s="3">
        <v>34120</v>
      </c>
      <c r="J15" s="3">
        <v>4204228</v>
      </c>
      <c r="K15" s="15">
        <v>3446825</v>
      </c>
    </row>
    <row r="16" spans="1:11" x14ac:dyDescent="0.2">
      <c r="A16" s="13" t="s">
        <v>84</v>
      </c>
      <c r="B16" s="14">
        <v>16827126</v>
      </c>
      <c r="C16" s="3">
        <v>4963455</v>
      </c>
      <c r="D16" s="3">
        <v>1205348</v>
      </c>
      <c r="E16" s="3">
        <v>1322931</v>
      </c>
      <c r="F16" s="3">
        <v>4397911</v>
      </c>
      <c r="G16" s="3">
        <v>1847891</v>
      </c>
      <c r="H16" s="3">
        <v>25153</v>
      </c>
      <c r="I16" s="3">
        <v>238528</v>
      </c>
      <c r="J16" s="3">
        <v>1437803</v>
      </c>
      <c r="K16" s="15">
        <v>1388106</v>
      </c>
    </row>
    <row r="17" spans="1:11" x14ac:dyDescent="0.2">
      <c r="A17" s="13" t="s">
        <v>83</v>
      </c>
      <c r="B17" s="14">
        <v>22465132</v>
      </c>
      <c r="C17" s="3">
        <v>1363529</v>
      </c>
      <c r="D17" s="3">
        <v>3096612</v>
      </c>
      <c r="E17" s="3">
        <v>5333425</v>
      </c>
      <c r="F17" s="3">
        <v>1404809</v>
      </c>
      <c r="G17" s="3">
        <v>1940184</v>
      </c>
      <c r="H17" s="3">
        <v>124728</v>
      </c>
      <c r="I17" s="3">
        <v>329908</v>
      </c>
      <c r="J17" s="3">
        <v>2517795</v>
      </c>
      <c r="K17" s="15">
        <v>6354142</v>
      </c>
    </row>
    <row r="18" spans="1:11" x14ac:dyDescent="0.2">
      <c r="A18" s="13" t="s">
        <v>82</v>
      </c>
      <c r="B18" s="14">
        <v>4187120</v>
      </c>
      <c r="C18" s="3"/>
      <c r="D18" s="3">
        <v>609883</v>
      </c>
      <c r="E18" s="3">
        <v>963741</v>
      </c>
      <c r="F18" s="3">
        <v>107334</v>
      </c>
      <c r="G18" s="3">
        <v>294254</v>
      </c>
      <c r="H18" s="3"/>
      <c r="I18" s="3"/>
      <c r="J18" s="3">
        <v>392042</v>
      </c>
      <c r="K18" s="15">
        <v>1416390</v>
      </c>
    </row>
    <row r="19" spans="1:11" x14ac:dyDescent="0.2">
      <c r="A19" s="13" t="s">
        <v>81</v>
      </c>
      <c r="B19" s="14">
        <v>37075298</v>
      </c>
      <c r="C19" s="3">
        <v>3668896</v>
      </c>
      <c r="D19" s="3">
        <v>8907695</v>
      </c>
      <c r="E19" s="3">
        <v>7071480</v>
      </c>
      <c r="F19" s="3">
        <v>3020709</v>
      </c>
      <c r="G19" s="3">
        <v>3906846</v>
      </c>
      <c r="H19" s="3">
        <v>260824</v>
      </c>
      <c r="I19" s="3">
        <v>395887</v>
      </c>
      <c r="J19" s="3">
        <v>4403907</v>
      </c>
      <c r="K19" s="15">
        <v>5439054</v>
      </c>
    </row>
    <row r="20" spans="1:11" x14ac:dyDescent="0.2">
      <c r="A20" s="13" t="s">
        <v>80</v>
      </c>
      <c r="B20" s="14">
        <v>91011528</v>
      </c>
      <c r="C20" s="3">
        <v>8680760</v>
      </c>
      <c r="D20" s="3">
        <v>16862376</v>
      </c>
      <c r="E20" s="3">
        <v>9942974</v>
      </c>
      <c r="F20" s="3">
        <v>19366070</v>
      </c>
      <c r="G20" s="3">
        <v>13276081</v>
      </c>
      <c r="H20" s="3">
        <v>1048749</v>
      </c>
      <c r="I20" s="3">
        <v>1393713</v>
      </c>
      <c r="J20" s="3">
        <v>10734909</v>
      </c>
      <c r="K20" s="15">
        <v>9705895</v>
      </c>
    </row>
    <row r="21" spans="1:11" x14ac:dyDescent="0.2">
      <c r="A21" s="13" t="s">
        <v>79</v>
      </c>
      <c r="B21" s="14">
        <v>21291067</v>
      </c>
      <c r="C21" s="3">
        <v>297951</v>
      </c>
      <c r="D21" s="3">
        <v>1120919</v>
      </c>
      <c r="E21" s="3">
        <v>1525831</v>
      </c>
      <c r="F21" s="3">
        <v>501530</v>
      </c>
      <c r="G21" s="3">
        <v>1517294</v>
      </c>
      <c r="H21" s="3">
        <v>112295</v>
      </c>
      <c r="I21" s="3">
        <v>90337</v>
      </c>
      <c r="J21" s="3">
        <v>779064</v>
      </c>
      <c r="K21" s="15">
        <v>15345846</v>
      </c>
    </row>
    <row r="22" spans="1:11" x14ac:dyDescent="0.2">
      <c r="A22" s="13" t="s">
        <v>78</v>
      </c>
      <c r="B22" s="14">
        <v>88186460</v>
      </c>
      <c r="C22" s="3">
        <v>7398125</v>
      </c>
      <c r="D22" s="3">
        <v>12621663</v>
      </c>
      <c r="E22" s="3">
        <v>12391348</v>
      </c>
      <c r="F22" s="3">
        <v>22266711</v>
      </c>
      <c r="G22" s="3">
        <v>12700568</v>
      </c>
      <c r="H22" s="3">
        <v>1239237</v>
      </c>
      <c r="I22" s="3">
        <v>1787535</v>
      </c>
      <c r="J22" s="3">
        <v>8077881</v>
      </c>
      <c r="K22" s="15">
        <v>9703392</v>
      </c>
    </row>
    <row r="23" spans="1:11" x14ac:dyDescent="0.2">
      <c r="A23" s="13" t="s">
        <v>77</v>
      </c>
      <c r="B23" s="14">
        <v>1474120388</v>
      </c>
      <c r="C23" s="3">
        <v>95030374</v>
      </c>
      <c r="D23" s="3">
        <v>110856144</v>
      </c>
      <c r="E23" s="3">
        <v>222629845</v>
      </c>
      <c r="F23" s="3">
        <v>243441623</v>
      </c>
      <c r="G23" s="3">
        <v>56478195</v>
      </c>
      <c r="H23" s="3">
        <v>64334124</v>
      </c>
      <c r="I23" s="3">
        <v>62928631</v>
      </c>
      <c r="J23" s="3">
        <v>258141564</v>
      </c>
      <c r="K23" s="15">
        <v>360279888</v>
      </c>
    </row>
    <row r="24" spans="1:11" x14ac:dyDescent="0.2">
      <c r="A24" s="13" t="s">
        <v>76</v>
      </c>
      <c r="B24" s="14">
        <v>10304820</v>
      </c>
      <c r="C24" s="3">
        <v>1132745</v>
      </c>
      <c r="D24" s="3">
        <v>1990392</v>
      </c>
      <c r="E24" s="3">
        <v>2010958</v>
      </c>
      <c r="F24" s="3">
        <v>1584548</v>
      </c>
      <c r="G24" s="3">
        <v>1402446</v>
      </c>
      <c r="H24" s="3">
        <v>51826</v>
      </c>
      <c r="I24" s="3"/>
      <c r="J24" s="3">
        <v>1145194</v>
      </c>
      <c r="K24" s="15"/>
    </row>
    <row r="25" spans="1:11" x14ac:dyDescent="0.2">
      <c r="A25" s="13" t="s">
        <v>75</v>
      </c>
      <c r="B25" s="14">
        <v>16372262</v>
      </c>
      <c r="C25" s="3">
        <v>1493994</v>
      </c>
      <c r="D25" s="3">
        <v>4643653</v>
      </c>
      <c r="E25" s="3">
        <v>3037985</v>
      </c>
      <c r="F25" s="3">
        <v>1795706</v>
      </c>
      <c r="G25" s="3">
        <v>1360378</v>
      </c>
      <c r="H25" s="3">
        <v>46331</v>
      </c>
      <c r="I25" s="3">
        <v>246379</v>
      </c>
      <c r="J25" s="3">
        <v>1636525</v>
      </c>
      <c r="K25" s="15">
        <v>2111311</v>
      </c>
    </row>
    <row r="26" spans="1:11" x14ac:dyDescent="0.2">
      <c r="A26" s="13" t="s">
        <v>74</v>
      </c>
      <c r="B26" s="14">
        <v>93818785</v>
      </c>
      <c r="C26" s="3">
        <v>10880328</v>
      </c>
      <c r="D26" s="3">
        <v>13005727</v>
      </c>
      <c r="E26" s="3">
        <v>14417180</v>
      </c>
      <c r="F26" s="3">
        <v>22259644</v>
      </c>
      <c r="G26" s="3">
        <v>13086042</v>
      </c>
      <c r="H26" s="3">
        <v>1857083</v>
      </c>
      <c r="I26" s="3">
        <v>987087</v>
      </c>
      <c r="J26" s="3">
        <v>8387559</v>
      </c>
      <c r="K26" s="15">
        <v>8938134</v>
      </c>
    </row>
    <row r="27" spans="1:11" x14ac:dyDescent="0.2">
      <c r="A27" s="13" t="s">
        <v>73</v>
      </c>
      <c r="B27" s="14">
        <v>53476833</v>
      </c>
      <c r="C27" s="3">
        <v>4948270</v>
      </c>
      <c r="D27" s="3">
        <v>9533043</v>
      </c>
      <c r="E27" s="3">
        <v>6906912</v>
      </c>
      <c r="F27" s="3">
        <v>11628018</v>
      </c>
      <c r="G27" s="3">
        <v>6467651</v>
      </c>
      <c r="H27" s="3">
        <v>1050637</v>
      </c>
      <c r="I27" s="3">
        <v>887083</v>
      </c>
      <c r="J27" s="3">
        <v>5180270</v>
      </c>
      <c r="K27" s="15">
        <v>6874948</v>
      </c>
    </row>
    <row r="28" spans="1:11" x14ac:dyDescent="0.2">
      <c r="A28" s="13" t="s">
        <v>72</v>
      </c>
      <c r="B28" s="14">
        <v>28628467</v>
      </c>
      <c r="C28" s="3">
        <v>3661477</v>
      </c>
      <c r="D28" s="3">
        <v>5952351</v>
      </c>
      <c r="E28" s="3">
        <v>9321970</v>
      </c>
      <c r="F28" s="3">
        <v>752510</v>
      </c>
      <c r="G28" s="3">
        <v>2307502</v>
      </c>
      <c r="H28" s="3">
        <v>285472</v>
      </c>
      <c r="I28" s="3">
        <v>226521</v>
      </c>
      <c r="J28" s="3">
        <v>1940497</v>
      </c>
      <c r="K28" s="15">
        <v>4180166</v>
      </c>
    </row>
    <row r="29" spans="1:11" x14ac:dyDescent="0.2">
      <c r="A29" s="13" t="s">
        <v>71</v>
      </c>
      <c r="B29" s="14">
        <v>16412413</v>
      </c>
      <c r="C29" s="3">
        <v>2389420</v>
      </c>
      <c r="D29" s="3">
        <v>4543687</v>
      </c>
      <c r="E29" s="3">
        <v>2700869</v>
      </c>
      <c r="F29" s="3">
        <v>1509311</v>
      </c>
      <c r="G29" s="3">
        <v>1290590</v>
      </c>
      <c r="H29" s="3">
        <v>113892</v>
      </c>
      <c r="I29" s="3">
        <v>134013</v>
      </c>
      <c r="J29" s="3">
        <v>976023</v>
      </c>
      <c r="K29" s="15">
        <v>2754608</v>
      </c>
    </row>
    <row r="30" spans="1:11" x14ac:dyDescent="0.2">
      <c r="A30" s="13" t="s">
        <v>70</v>
      </c>
      <c r="B30" s="14">
        <v>41941649</v>
      </c>
      <c r="C30" s="3">
        <v>3561837</v>
      </c>
      <c r="D30" s="3">
        <v>10864585</v>
      </c>
      <c r="E30" s="3">
        <v>6056121</v>
      </c>
      <c r="F30" s="3">
        <v>8401728</v>
      </c>
      <c r="G30" s="3">
        <v>2959941</v>
      </c>
      <c r="H30" s="3">
        <v>272804</v>
      </c>
      <c r="I30" s="3">
        <v>1138528</v>
      </c>
      <c r="J30" s="3">
        <v>3539872</v>
      </c>
      <c r="K30" s="15">
        <v>5146233</v>
      </c>
    </row>
    <row r="31" spans="1:11" x14ac:dyDescent="0.2">
      <c r="A31" s="13" t="s">
        <v>69</v>
      </c>
      <c r="B31" s="14">
        <v>56290512</v>
      </c>
      <c r="C31" s="3">
        <v>4093127</v>
      </c>
      <c r="D31" s="3">
        <v>15714225</v>
      </c>
      <c r="E31" s="3">
        <v>7733683</v>
      </c>
      <c r="F31" s="3">
        <v>10027336</v>
      </c>
      <c r="G31" s="3">
        <v>3299063</v>
      </c>
      <c r="H31" s="3">
        <v>432139</v>
      </c>
      <c r="I31" s="3">
        <v>671331</v>
      </c>
      <c r="J31" s="3">
        <v>4469957</v>
      </c>
      <c r="K31" s="15">
        <v>9849652</v>
      </c>
    </row>
    <row r="32" spans="1:11" x14ac:dyDescent="0.2">
      <c r="A32" s="13" t="s">
        <v>68</v>
      </c>
      <c r="B32" s="14">
        <v>37657258</v>
      </c>
      <c r="C32" s="3">
        <v>4995223</v>
      </c>
      <c r="D32" s="3">
        <v>7481536</v>
      </c>
      <c r="E32" s="3">
        <v>5898213</v>
      </c>
      <c r="F32" s="3">
        <v>4349931</v>
      </c>
      <c r="G32" s="3">
        <v>5241146</v>
      </c>
      <c r="H32" s="3">
        <v>199839</v>
      </c>
      <c r="I32" s="3">
        <v>508238</v>
      </c>
      <c r="J32" s="3">
        <v>3285900</v>
      </c>
      <c r="K32" s="15">
        <v>5697232</v>
      </c>
    </row>
    <row r="33" spans="1:11" x14ac:dyDescent="0.2">
      <c r="A33" s="13" t="s">
        <v>67</v>
      </c>
      <c r="B33" s="14">
        <v>10105584</v>
      </c>
      <c r="C33" s="3">
        <v>184099</v>
      </c>
      <c r="D33" s="3">
        <v>1155770</v>
      </c>
      <c r="E33" s="3">
        <v>4877166</v>
      </c>
      <c r="F33" s="3">
        <v>1191273</v>
      </c>
      <c r="G33" s="3">
        <v>931073</v>
      </c>
      <c r="H33" s="3">
        <v>1127</v>
      </c>
      <c r="I33" s="3">
        <v>64812</v>
      </c>
      <c r="J33" s="3">
        <v>718579</v>
      </c>
      <c r="K33" s="15">
        <v>981684</v>
      </c>
    </row>
    <row r="34" spans="1:11" x14ac:dyDescent="0.2">
      <c r="A34" s="13" t="s">
        <v>66</v>
      </c>
      <c r="B34" s="14">
        <v>75135074</v>
      </c>
      <c r="C34" s="3">
        <v>7219289</v>
      </c>
      <c r="D34" s="3">
        <v>11427790</v>
      </c>
      <c r="E34" s="3">
        <v>15376222</v>
      </c>
      <c r="F34" s="3">
        <v>11246401</v>
      </c>
      <c r="G34" s="3">
        <v>8063914</v>
      </c>
      <c r="H34" s="3">
        <v>616026</v>
      </c>
      <c r="I34" s="3">
        <v>722531</v>
      </c>
      <c r="J34" s="3">
        <v>7907978</v>
      </c>
      <c r="K34" s="15">
        <v>12554923</v>
      </c>
    </row>
    <row r="35" spans="1:11" x14ac:dyDescent="0.2">
      <c r="A35" s="13" t="s">
        <v>65</v>
      </c>
      <c r="B35" s="14">
        <v>7396056</v>
      </c>
      <c r="C35" s="3">
        <v>777869</v>
      </c>
      <c r="D35" s="3">
        <v>1460707</v>
      </c>
      <c r="E35" s="3">
        <v>1073491</v>
      </c>
      <c r="F35" s="3">
        <v>373899</v>
      </c>
      <c r="G35" s="3">
        <v>2383578</v>
      </c>
      <c r="H35" s="3"/>
      <c r="I35" s="3"/>
      <c r="J35" s="3">
        <v>570249</v>
      </c>
      <c r="K35" s="15">
        <v>749820</v>
      </c>
    </row>
    <row r="36" spans="1:11" x14ac:dyDescent="0.2">
      <c r="A36" s="13" t="s">
        <v>64</v>
      </c>
      <c r="B36" s="14">
        <v>108386477</v>
      </c>
      <c r="C36" s="3">
        <v>8544498</v>
      </c>
      <c r="D36" s="3">
        <v>20017403</v>
      </c>
      <c r="E36" s="3">
        <v>16063616</v>
      </c>
      <c r="F36" s="3">
        <v>27380546</v>
      </c>
      <c r="G36" s="3">
        <v>6915036</v>
      </c>
      <c r="H36" s="3">
        <v>2363690</v>
      </c>
      <c r="I36" s="3">
        <v>1380329</v>
      </c>
      <c r="J36" s="3">
        <v>10772407</v>
      </c>
      <c r="K36" s="15">
        <v>14948953</v>
      </c>
    </row>
    <row r="37" spans="1:11" x14ac:dyDescent="0.2">
      <c r="A37" s="13" t="s">
        <v>63</v>
      </c>
      <c r="B37" s="14">
        <v>681301527</v>
      </c>
      <c r="C37" s="3">
        <v>46362626</v>
      </c>
      <c r="D37" s="3">
        <v>91118810</v>
      </c>
      <c r="E37" s="3">
        <v>69147151</v>
      </c>
      <c r="F37" s="3">
        <v>163889601</v>
      </c>
      <c r="G37" s="3">
        <v>49157322</v>
      </c>
      <c r="H37" s="3">
        <v>18420840</v>
      </c>
      <c r="I37" s="3">
        <v>18240421</v>
      </c>
      <c r="J37" s="3">
        <v>86044693</v>
      </c>
      <c r="K37" s="15">
        <v>138920062</v>
      </c>
    </row>
    <row r="38" spans="1:11" x14ac:dyDescent="0.2">
      <c r="A38" s="24" t="s">
        <v>62</v>
      </c>
      <c r="B38" s="22">
        <v>3570340</v>
      </c>
      <c r="C38" s="4"/>
      <c r="D38" s="4"/>
      <c r="E38" s="4">
        <v>580896</v>
      </c>
      <c r="F38" s="4">
        <v>733880</v>
      </c>
      <c r="G38" s="4"/>
      <c r="H38" s="4"/>
      <c r="I38" s="4"/>
      <c r="J38" s="4">
        <v>238254</v>
      </c>
      <c r="K38" s="23">
        <v>1050280</v>
      </c>
    </row>
    <row r="39" spans="1:11" x14ac:dyDescent="0.2">
      <c r="A39" s="13" t="s">
        <v>61</v>
      </c>
      <c r="B39" s="14">
        <v>18785220</v>
      </c>
      <c r="C39" s="3">
        <v>3180292</v>
      </c>
      <c r="D39" s="3">
        <v>5166991</v>
      </c>
      <c r="E39" s="3">
        <v>1895595</v>
      </c>
      <c r="F39" s="3">
        <v>2946726</v>
      </c>
      <c r="G39" s="3">
        <v>2470850</v>
      </c>
      <c r="H39" s="3">
        <v>40899</v>
      </c>
      <c r="I39" s="3"/>
      <c r="J39" s="3">
        <v>1294833</v>
      </c>
      <c r="K39" s="15"/>
    </row>
    <row r="40" spans="1:11" x14ac:dyDescent="0.2">
      <c r="A40" s="13" t="s">
        <v>60</v>
      </c>
      <c r="B40" s="14">
        <v>49187669</v>
      </c>
      <c r="C40" s="3">
        <v>5811995</v>
      </c>
      <c r="D40" s="3">
        <v>7955348</v>
      </c>
      <c r="E40" s="3">
        <v>4287492</v>
      </c>
      <c r="F40" s="3">
        <v>16134644</v>
      </c>
      <c r="G40" s="3">
        <v>4274472</v>
      </c>
      <c r="H40" s="3">
        <v>284295</v>
      </c>
      <c r="I40" s="3">
        <v>511916</v>
      </c>
      <c r="J40" s="3">
        <v>3018487</v>
      </c>
      <c r="K40" s="15">
        <v>6909019</v>
      </c>
    </row>
    <row r="41" spans="1:11" x14ac:dyDescent="0.2">
      <c r="A41" s="13" t="s">
        <v>59</v>
      </c>
      <c r="B41" s="14">
        <v>34092470</v>
      </c>
      <c r="C41" s="3">
        <v>2569178</v>
      </c>
      <c r="D41" s="3">
        <v>6419059</v>
      </c>
      <c r="E41" s="3">
        <v>9776409</v>
      </c>
      <c r="F41" s="3">
        <v>2585609</v>
      </c>
      <c r="G41" s="3">
        <v>2590006</v>
      </c>
      <c r="H41" s="3">
        <v>129884</v>
      </c>
      <c r="I41" s="3">
        <v>415689</v>
      </c>
      <c r="J41" s="3">
        <v>4450373</v>
      </c>
      <c r="K41" s="15">
        <v>5156263</v>
      </c>
    </row>
    <row r="42" spans="1:11" x14ac:dyDescent="0.2">
      <c r="A42" s="13" t="s">
        <v>58</v>
      </c>
      <c r="B42" s="14">
        <v>19216939</v>
      </c>
      <c r="C42" s="3">
        <v>612974</v>
      </c>
      <c r="D42" s="3">
        <v>3881403</v>
      </c>
      <c r="E42" s="3">
        <v>1695665</v>
      </c>
      <c r="F42" s="3">
        <v>5993213</v>
      </c>
      <c r="G42" s="3">
        <v>2111477</v>
      </c>
      <c r="H42" s="3">
        <v>26988</v>
      </c>
      <c r="I42" s="3">
        <v>184662</v>
      </c>
      <c r="J42" s="3">
        <v>1528977</v>
      </c>
      <c r="K42" s="15">
        <v>3181580</v>
      </c>
    </row>
    <row r="43" spans="1:11" x14ac:dyDescent="0.2">
      <c r="A43" s="13" t="s">
        <v>57</v>
      </c>
      <c r="B43" s="14">
        <v>29370333</v>
      </c>
      <c r="C43" s="3">
        <v>1581440</v>
      </c>
      <c r="D43" s="3">
        <v>8766334</v>
      </c>
      <c r="E43" s="3">
        <v>5120386</v>
      </c>
      <c r="F43" s="3">
        <v>4827049</v>
      </c>
      <c r="G43" s="3">
        <v>2387531</v>
      </c>
      <c r="H43" s="3">
        <v>432690</v>
      </c>
      <c r="I43" s="3">
        <v>641901</v>
      </c>
      <c r="J43" s="3">
        <v>2866668</v>
      </c>
      <c r="K43" s="15">
        <v>2746335</v>
      </c>
    </row>
    <row r="44" spans="1:11" x14ac:dyDescent="0.2">
      <c r="A44" s="13" t="s">
        <v>56</v>
      </c>
      <c r="B44" s="14">
        <v>52686385</v>
      </c>
      <c r="C44" s="3">
        <v>8945712</v>
      </c>
      <c r="D44" s="3">
        <v>9132322</v>
      </c>
      <c r="E44" s="3">
        <v>7190192</v>
      </c>
      <c r="F44" s="3">
        <v>10001409</v>
      </c>
      <c r="G44" s="3">
        <v>4538408</v>
      </c>
      <c r="H44" s="3">
        <v>860676</v>
      </c>
      <c r="I44" s="3">
        <v>876779</v>
      </c>
      <c r="J44" s="3">
        <v>2928178</v>
      </c>
      <c r="K44" s="15">
        <v>8212709</v>
      </c>
    </row>
    <row r="45" spans="1:11" x14ac:dyDescent="0.2">
      <c r="A45" s="13" t="s">
        <v>55</v>
      </c>
      <c r="B45" s="14">
        <v>13592817</v>
      </c>
      <c r="C45" s="3">
        <v>4299352</v>
      </c>
      <c r="D45" s="3">
        <v>1213748</v>
      </c>
      <c r="E45" s="3">
        <v>2961231</v>
      </c>
      <c r="F45" s="3">
        <v>458697</v>
      </c>
      <c r="G45" s="3">
        <v>1311442</v>
      </c>
      <c r="H45" s="3">
        <v>104363</v>
      </c>
      <c r="I45" s="3"/>
      <c r="J45" s="3">
        <v>973823</v>
      </c>
      <c r="K45" s="15"/>
    </row>
    <row r="46" spans="1:11" x14ac:dyDescent="0.2">
      <c r="A46" s="13" t="s">
        <v>54</v>
      </c>
      <c r="B46" s="14">
        <v>4101858</v>
      </c>
      <c r="C46" s="3"/>
      <c r="D46" s="3">
        <v>1142130</v>
      </c>
      <c r="E46" s="3">
        <v>1356991</v>
      </c>
      <c r="F46" s="3">
        <v>140578</v>
      </c>
      <c r="G46" s="3">
        <v>543705</v>
      </c>
      <c r="H46" s="3"/>
      <c r="I46" s="3"/>
      <c r="J46" s="3">
        <v>322267</v>
      </c>
      <c r="K46" s="15">
        <v>420944</v>
      </c>
    </row>
    <row r="47" spans="1:11" x14ac:dyDescent="0.2">
      <c r="A47" s="13" t="s">
        <v>53</v>
      </c>
      <c r="B47" s="14">
        <v>23862107</v>
      </c>
      <c r="C47" s="3">
        <v>581781</v>
      </c>
      <c r="D47" s="3">
        <v>4362599</v>
      </c>
      <c r="E47" s="3">
        <v>7292664</v>
      </c>
      <c r="F47" s="3">
        <v>3877282</v>
      </c>
      <c r="G47" s="3">
        <v>3718461</v>
      </c>
      <c r="H47" s="3">
        <v>60577</v>
      </c>
      <c r="I47" s="3">
        <v>84821</v>
      </c>
      <c r="J47" s="3">
        <v>1606883</v>
      </c>
      <c r="K47" s="15">
        <v>2277039</v>
      </c>
    </row>
    <row r="48" spans="1:11" x14ac:dyDescent="0.2">
      <c r="A48" s="13" t="s">
        <v>52</v>
      </c>
      <c r="B48" s="14">
        <v>4452107</v>
      </c>
      <c r="C48" s="3"/>
      <c r="D48" s="3">
        <v>663571</v>
      </c>
      <c r="E48" s="3">
        <v>587461</v>
      </c>
      <c r="F48" s="3">
        <v>75957</v>
      </c>
      <c r="G48" s="3">
        <v>1118556</v>
      </c>
      <c r="H48" s="3">
        <v>2717</v>
      </c>
      <c r="I48" s="3"/>
      <c r="J48" s="3">
        <v>314393</v>
      </c>
      <c r="K48" s="15">
        <v>1462260</v>
      </c>
    </row>
    <row r="49" spans="1:11" x14ac:dyDescent="0.2">
      <c r="A49" s="13" t="s">
        <v>51</v>
      </c>
      <c r="B49" s="14">
        <v>57952622</v>
      </c>
      <c r="C49" s="3">
        <v>5199642</v>
      </c>
      <c r="D49" s="3">
        <v>7908306</v>
      </c>
      <c r="E49" s="3">
        <v>9857320</v>
      </c>
      <c r="F49" s="3">
        <v>8801528</v>
      </c>
      <c r="G49" s="3">
        <v>9104222</v>
      </c>
      <c r="H49" s="3">
        <v>216313</v>
      </c>
      <c r="I49" s="3">
        <v>608459</v>
      </c>
      <c r="J49" s="3">
        <v>8149835</v>
      </c>
      <c r="K49" s="15">
        <v>8106998</v>
      </c>
    </row>
    <row r="50" spans="1:11" x14ac:dyDescent="0.2">
      <c r="A50" s="13" t="s">
        <v>50</v>
      </c>
      <c r="B50" s="14">
        <v>9899363</v>
      </c>
      <c r="C50" s="3">
        <v>1298133</v>
      </c>
      <c r="D50" s="3">
        <v>638916</v>
      </c>
      <c r="E50" s="3">
        <v>2545299</v>
      </c>
      <c r="F50" s="3">
        <v>341344</v>
      </c>
      <c r="G50" s="3">
        <v>1408195</v>
      </c>
      <c r="H50" s="3"/>
      <c r="I50" s="3">
        <v>183574</v>
      </c>
      <c r="J50" s="3">
        <v>1449324</v>
      </c>
      <c r="K50" s="15"/>
    </row>
    <row r="51" spans="1:11" x14ac:dyDescent="0.2">
      <c r="A51" s="13" t="s">
        <v>49</v>
      </c>
      <c r="B51" s="14">
        <v>920212476</v>
      </c>
      <c r="C51" s="3">
        <v>73329805</v>
      </c>
      <c r="D51" s="3">
        <v>114716865</v>
      </c>
      <c r="E51" s="3">
        <v>126384010</v>
      </c>
      <c r="F51" s="3">
        <v>203258829</v>
      </c>
      <c r="G51" s="3">
        <v>44124227</v>
      </c>
      <c r="H51" s="3">
        <v>27011763</v>
      </c>
      <c r="I51" s="3">
        <v>39848404</v>
      </c>
      <c r="J51" s="3">
        <v>104509703</v>
      </c>
      <c r="K51" s="15">
        <v>187028870</v>
      </c>
    </row>
    <row r="52" spans="1:11" x14ac:dyDescent="0.2">
      <c r="A52" s="13" t="s">
        <v>48</v>
      </c>
      <c r="B52" s="14">
        <v>4928262</v>
      </c>
      <c r="C52" s="3"/>
      <c r="D52" s="3">
        <v>2493181</v>
      </c>
      <c r="E52" s="3"/>
      <c r="F52" s="3">
        <v>46074</v>
      </c>
      <c r="G52" s="3">
        <v>803526</v>
      </c>
      <c r="H52" s="3"/>
      <c r="I52" s="3"/>
      <c r="J52" s="3">
        <v>736385</v>
      </c>
      <c r="K52" s="15">
        <v>156789</v>
      </c>
    </row>
    <row r="53" spans="1:11" x14ac:dyDescent="0.2">
      <c r="A53" s="13" t="s">
        <v>47</v>
      </c>
      <c r="B53" s="14">
        <v>19409351</v>
      </c>
      <c r="C53" s="3">
        <v>704560</v>
      </c>
      <c r="D53" s="3">
        <v>4649504</v>
      </c>
      <c r="E53" s="3">
        <v>2395121</v>
      </c>
      <c r="F53" s="3">
        <v>819027</v>
      </c>
      <c r="G53" s="3">
        <v>2874096</v>
      </c>
      <c r="H53" s="3">
        <v>42844</v>
      </c>
      <c r="I53" s="3">
        <v>406435</v>
      </c>
      <c r="J53" s="3">
        <v>1551807</v>
      </c>
      <c r="K53" s="15">
        <v>5965957</v>
      </c>
    </row>
    <row r="54" spans="1:11" x14ac:dyDescent="0.2">
      <c r="A54" s="13" t="s">
        <v>46</v>
      </c>
      <c r="B54" s="14">
        <v>39964428</v>
      </c>
      <c r="C54" s="3">
        <v>1743340</v>
      </c>
      <c r="D54" s="3">
        <v>9874955</v>
      </c>
      <c r="E54" s="3">
        <v>6211550</v>
      </c>
      <c r="F54" s="3">
        <v>3882757</v>
      </c>
      <c r="G54" s="3">
        <v>5794926</v>
      </c>
      <c r="H54" s="3">
        <v>692906</v>
      </c>
      <c r="I54" s="3">
        <v>2370724</v>
      </c>
      <c r="J54" s="3">
        <v>4538526</v>
      </c>
      <c r="K54" s="15">
        <v>4854744</v>
      </c>
    </row>
    <row r="55" spans="1:11" x14ac:dyDescent="0.2">
      <c r="A55" s="13" t="s">
        <v>45</v>
      </c>
      <c r="B55" s="14">
        <v>28836690</v>
      </c>
      <c r="C55" s="3">
        <v>4393728</v>
      </c>
      <c r="D55" s="3">
        <v>4389563</v>
      </c>
      <c r="E55" s="3">
        <v>1072948</v>
      </c>
      <c r="F55" s="3">
        <v>1898317</v>
      </c>
      <c r="G55" s="3">
        <v>15102260</v>
      </c>
      <c r="H55" s="3">
        <v>65124</v>
      </c>
      <c r="I55" s="3">
        <v>130582</v>
      </c>
      <c r="J55" s="3">
        <v>1004182</v>
      </c>
      <c r="K55" s="15">
        <v>779986</v>
      </c>
    </row>
    <row r="56" spans="1:11" x14ac:dyDescent="0.2">
      <c r="A56" s="13" t="s">
        <v>44</v>
      </c>
      <c r="B56" s="14">
        <v>35746947</v>
      </c>
      <c r="C56" s="3">
        <v>1466033</v>
      </c>
      <c r="D56" s="3">
        <v>7463418</v>
      </c>
      <c r="E56" s="3">
        <v>2678880</v>
      </c>
      <c r="F56" s="3">
        <v>10614108</v>
      </c>
      <c r="G56" s="3">
        <v>4335409</v>
      </c>
      <c r="H56" s="3">
        <v>460130</v>
      </c>
      <c r="I56" s="3">
        <v>646101</v>
      </c>
      <c r="J56" s="3">
        <v>2998014</v>
      </c>
      <c r="K56" s="15">
        <v>5084853</v>
      </c>
    </row>
    <row r="57" spans="1:11" x14ac:dyDescent="0.2">
      <c r="A57" s="13" t="s">
        <v>43</v>
      </c>
      <c r="B57" s="14">
        <v>65503586</v>
      </c>
      <c r="C57" s="3">
        <v>8623905</v>
      </c>
      <c r="D57" s="3">
        <v>8864327</v>
      </c>
      <c r="E57" s="3">
        <v>9691546</v>
      </c>
      <c r="F57" s="3">
        <v>15504946</v>
      </c>
      <c r="G57" s="3">
        <v>7962117</v>
      </c>
      <c r="H57" s="3">
        <v>185019</v>
      </c>
      <c r="I57" s="3">
        <v>688231</v>
      </c>
      <c r="J57" s="3">
        <v>7575025</v>
      </c>
      <c r="K57" s="15">
        <v>6408470</v>
      </c>
    </row>
    <row r="58" spans="1:11" x14ac:dyDescent="0.2">
      <c r="A58" s="13" t="s">
        <v>42</v>
      </c>
      <c r="B58" s="14">
        <v>22759369</v>
      </c>
      <c r="C58" s="3">
        <v>1465340</v>
      </c>
      <c r="D58" s="3">
        <v>6193933</v>
      </c>
      <c r="E58" s="3">
        <v>3794781</v>
      </c>
      <c r="F58" s="3">
        <v>1309078</v>
      </c>
      <c r="G58" s="3">
        <v>1394565</v>
      </c>
      <c r="H58" s="3">
        <v>110304</v>
      </c>
      <c r="I58" s="3">
        <v>646751</v>
      </c>
      <c r="J58" s="3">
        <v>1850054</v>
      </c>
      <c r="K58" s="15">
        <v>5994563</v>
      </c>
    </row>
    <row r="59" spans="1:11" x14ac:dyDescent="0.2">
      <c r="A59" s="13" t="s">
        <v>41</v>
      </c>
      <c r="B59" s="14">
        <v>207932559</v>
      </c>
      <c r="C59" s="3">
        <v>17107353</v>
      </c>
      <c r="D59" s="3">
        <v>31585894</v>
      </c>
      <c r="E59" s="3">
        <v>21472084</v>
      </c>
      <c r="F59" s="3">
        <v>54090282</v>
      </c>
      <c r="G59" s="3">
        <v>22549801</v>
      </c>
      <c r="H59" s="3">
        <v>5778346</v>
      </c>
      <c r="I59" s="3">
        <v>5154788</v>
      </c>
      <c r="J59" s="3">
        <v>21158819</v>
      </c>
      <c r="K59" s="15">
        <v>29035194</v>
      </c>
    </row>
    <row r="60" spans="1:11" x14ac:dyDescent="0.2">
      <c r="A60" s="13" t="s">
        <v>40</v>
      </c>
      <c r="B60" s="14">
        <v>49952774</v>
      </c>
      <c r="C60" s="3">
        <v>3960813</v>
      </c>
      <c r="D60" s="3">
        <v>8076620</v>
      </c>
      <c r="E60" s="3">
        <v>4495290</v>
      </c>
      <c r="F60" s="3">
        <v>3915862</v>
      </c>
      <c r="G60" s="3">
        <v>12840629</v>
      </c>
      <c r="H60" s="3">
        <v>430385</v>
      </c>
      <c r="I60" s="3">
        <v>637975</v>
      </c>
      <c r="J60" s="3">
        <v>4123239</v>
      </c>
      <c r="K60" s="15">
        <v>11471960</v>
      </c>
    </row>
    <row r="61" spans="1:11" x14ac:dyDescent="0.2">
      <c r="A61" s="13" t="s">
        <v>39</v>
      </c>
      <c r="B61" s="14">
        <v>30438241</v>
      </c>
      <c r="C61" s="3">
        <v>1597859</v>
      </c>
      <c r="D61" s="3">
        <v>7088902</v>
      </c>
      <c r="E61" s="3">
        <v>4746213</v>
      </c>
      <c r="F61" s="3">
        <v>4351440</v>
      </c>
      <c r="G61" s="3">
        <v>4859187</v>
      </c>
      <c r="H61" s="3">
        <v>186476</v>
      </c>
      <c r="I61" s="3">
        <v>495360</v>
      </c>
      <c r="J61" s="3">
        <v>2539597</v>
      </c>
      <c r="K61" s="15">
        <v>4573207</v>
      </c>
    </row>
    <row r="62" spans="1:11" x14ac:dyDescent="0.2">
      <c r="A62" s="13" t="s">
        <v>38</v>
      </c>
      <c r="B62" s="14">
        <v>141302009</v>
      </c>
      <c r="C62" s="3">
        <v>13142634</v>
      </c>
      <c r="D62" s="3">
        <v>17352468</v>
      </c>
      <c r="E62" s="3">
        <v>20862379</v>
      </c>
      <c r="F62" s="3">
        <v>34048675</v>
      </c>
      <c r="G62" s="3">
        <v>17356976</v>
      </c>
      <c r="H62" s="3">
        <v>1913063</v>
      </c>
      <c r="I62" s="3">
        <v>2122827</v>
      </c>
      <c r="J62" s="3">
        <v>16495256</v>
      </c>
      <c r="K62" s="15">
        <v>18007731</v>
      </c>
    </row>
    <row r="63" spans="1:11" x14ac:dyDescent="0.2">
      <c r="A63" s="13" t="s">
        <v>37</v>
      </c>
      <c r="B63" s="14">
        <v>58030588</v>
      </c>
      <c r="C63" s="3">
        <v>10947833</v>
      </c>
      <c r="D63" s="3">
        <v>10887344</v>
      </c>
      <c r="E63" s="3">
        <v>5978573</v>
      </c>
      <c r="F63" s="3">
        <v>5357780</v>
      </c>
      <c r="G63" s="3">
        <v>8189648</v>
      </c>
      <c r="H63" s="3">
        <v>674272</v>
      </c>
      <c r="I63" s="3">
        <v>1476285</v>
      </c>
      <c r="J63" s="3">
        <v>6912716</v>
      </c>
      <c r="K63" s="15">
        <v>7606137</v>
      </c>
    </row>
    <row r="64" spans="1:11" x14ac:dyDescent="0.2">
      <c r="A64" s="13" t="s">
        <v>36</v>
      </c>
      <c r="B64" s="14">
        <v>21472408</v>
      </c>
      <c r="C64" s="3">
        <v>3678547</v>
      </c>
      <c r="D64" s="3">
        <v>5119345</v>
      </c>
      <c r="E64" s="3">
        <v>2012922</v>
      </c>
      <c r="F64" s="3">
        <v>1130755</v>
      </c>
      <c r="G64" s="3">
        <v>4011645</v>
      </c>
      <c r="H64" s="3">
        <v>97671</v>
      </c>
      <c r="I64" s="3">
        <v>251079</v>
      </c>
      <c r="J64" s="3">
        <v>1514090</v>
      </c>
      <c r="K64" s="15">
        <v>3656354</v>
      </c>
    </row>
    <row r="65" spans="1:11" x14ac:dyDescent="0.2">
      <c r="A65" s="13" t="s">
        <v>35</v>
      </c>
      <c r="B65" s="14">
        <v>4706279</v>
      </c>
      <c r="C65" s="3"/>
      <c r="D65" s="3">
        <v>742435</v>
      </c>
      <c r="E65" s="3">
        <v>2080689</v>
      </c>
      <c r="F65" s="3">
        <v>174261</v>
      </c>
      <c r="G65" s="3"/>
      <c r="H65" s="3">
        <v>607</v>
      </c>
      <c r="I65" s="3"/>
      <c r="J65" s="3">
        <v>589029</v>
      </c>
      <c r="K65" s="15">
        <v>311120</v>
      </c>
    </row>
    <row r="66" spans="1:11" x14ac:dyDescent="0.2">
      <c r="A66" s="13" t="s">
        <v>34</v>
      </c>
      <c r="B66" s="14">
        <v>50645734</v>
      </c>
      <c r="C66" s="3">
        <v>5295548</v>
      </c>
      <c r="D66" s="3">
        <v>13280342</v>
      </c>
      <c r="E66" s="3">
        <v>7613248</v>
      </c>
      <c r="F66" s="3">
        <v>6674353</v>
      </c>
      <c r="G66" s="3">
        <v>5831218</v>
      </c>
      <c r="H66" s="3">
        <v>337146</v>
      </c>
      <c r="I66" s="3">
        <v>850127</v>
      </c>
      <c r="J66" s="3">
        <v>5634113</v>
      </c>
      <c r="K66" s="15">
        <v>5129639</v>
      </c>
    </row>
    <row r="67" spans="1:11" x14ac:dyDescent="0.2">
      <c r="A67" s="13" t="s">
        <v>33</v>
      </c>
      <c r="B67" s="14">
        <v>277987155</v>
      </c>
      <c r="C67" s="3">
        <v>25540138</v>
      </c>
      <c r="D67" s="3">
        <v>58803462</v>
      </c>
      <c r="E67" s="3">
        <v>35176083</v>
      </c>
      <c r="F67" s="3">
        <v>66241241</v>
      </c>
      <c r="G67" s="3">
        <v>15408899</v>
      </c>
      <c r="H67" s="3">
        <v>6653957</v>
      </c>
      <c r="I67" s="3">
        <v>8958392</v>
      </c>
      <c r="J67" s="3">
        <v>31221305</v>
      </c>
      <c r="K67" s="15">
        <v>29983678</v>
      </c>
    </row>
    <row r="68" spans="1:11" x14ac:dyDescent="0.2">
      <c r="A68" s="13" t="s">
        <v>32</v>
      </c>
      <c r="B68" s="14">
        <v>3338965</v>
      </c>
      <c r="C68" s="3"/>
      <c r="D68" s="3">
        <v>356457</v>
      </c>
      <c r="E68" s="3">
        <v>41574</v>
      </c>
      <c r="F68" s="3"/>
      <c r="G68" s="3"/>
      <c r="H68" s="3"/>
      <c r="I68" s="3"/>
      <c r="J68" s="3">
        <v>381021</v>
      </c>
      <c r="K68" s="15">
        <v>2193885</v>
      </c>
    </row>
    <row r="69" spans="1:11" x14ac:dyDescent="0.2">
      <c r="A69" s="13" t="s">
        <v>31</v>
      </c>
      <c r="B69" s="14">
        <v>6806124</v>
      </c>
      <c r="C69" s="3">
        <v>405047</v>
      </c>
      <c r="D69" s="3">
        <v>886194</v>
      </c>
      <c r="E69" s="3">
        <v>1310402</v>
      </c>
      <c r="F69" s="3">
        <v>645523</v>
      </c>
      <c r="G69" s="3">
        <v>1402908</v>
      </c>
      <c r="H69" s="3">
        <v>2762</v>
      </c>
      <c r="I69" s="3"/>
      <c r="J69" s="3">
        <v>1054055</v>
      </c>
      <c r="K69" s="15"/>
    </row>
    <row r="70" spans="1:11" x14ac:dyDescent="0.2">
      <c r="A70" s="13" t="s">
        <v>30</v>
      </c>
      <c r="B70" s="14">
        <v>48081132</v>
      </c>
      <c r="C70" s="3">
        <v>9827571</v>
      </c>
      <c r="D70" s="3">
        <v>7347157</v>
      </c>
      <c r="E70" s="3">
        <v>3351084</v>
      </c>
      <c r="F70" s="3">
        <v>10404780</v>
      </c>
      <c r="G70" s="3">
        <v>4137141</v>
      </c>
      <c r="H70" s="3">
        <v>663299</v>
      </c>
      <c r="I70" s="3">
        <v>655022</v>
      </c>
      <c r="J70" s="3">
        <v>2938170</v>
      </c>
      <c r="K70" s="15">
        <v>8756908</v>
      </c>
    </row>
    <row r="71" spans="1:11" x14ac:dyDescent="0.2">
      <c r="A71" s="13" t="s">
        <v>29</v>
      </c>
      <c r="B71" s="14">
        <v>15798132</v>
      </c>
      <c r="C71" s="3">
        <v>1832381</v>
      </c>
      <c r="D71" s="3">
        <v>1432016</v>
      </c>
      <c r="E71" s="3">
        <v>3277975</v>
      </c>
      <c r="F71" s="3">
        <v>1998714</v>
      </c>
      <c r="G71" s="3">
        <v>2224213</v>
      </c>
      <c r="H71" s="3">
        <v>78039</v>
      </c>
      <c r="I71" s="3">
        <v>265974</v>
      </c>
      <c r="J71" s="3">
        <v>1801986</v>
      </c>
      <c r="K71" s="15">
        <v>2886833</v>
      </c>
    </row>
    <row r="72" spans="1:11" x14ac:dyDescent="0.2">
      <c r="A72" s="24" t="s">
        <v>28</v>
      </c>
      <c r="B72" s="22">
        <v>5853355</v>
      </c>
      <c r="C72" s="4">
        <v>923217</v>
      </c>
      <c r="D72" s="4">
        <v>464861</v>
      </c>
      <c r="E72" s="4">
        <v>983878</v>
      </c>
      <c r="F72" s="4">
        <v>203229</v>
      </c>
      <c r="G72" s="4">
        <v>1042893</v>
      </c>
      <c r="H72" s="4"/>
      <c r="I72" s="4"/>
      <c r="J72" s="4">
        <v>1480725</v>
      </c>
      <c r="K72" s="23">
        <v>732598</v>
      </c>
    </row>
    <row r="73" spans="1:11" x14ac:dyDescent="0.2">
      <c r="A73" s="13" t="s">
        <v>27</v>
      </c>
      <c r="B73" s="14">
        <v>15779994</v>
      </c>
      <c r="C73" s="3"/>
      <c r="D73" s="3"/>
      <c r="E73" s="3">
        <v>866908</v>
      </c>
      <c r="F73" s="3">
        <v>11787537</v>
      </c>
      <c r="G73" s="3">
        <v>1102650</v>
      </c>
      <c r="H73" s="3"/>
      <c r="I73" s="3"/>
      <c r="J73" s="3">
        <v>400179</v>
      </c>
      <c r="K73" s="15">
        <v>560188</v>
      </c>
    </row>
    <row r="74" spans="1:11" x14ac:dyDescent="0.2">
      <c r="A74" s="13" t="s">
        <v>26</v>
      </c>
      <c r="B74" s="14">
        <v>8804786</v>
      </c>
      <c r="C74" s="3"/>
      <c r="D74" s="3">
        <v>1066861</v>
      </c>
      <c r="E74" s="3">
        <v>1944345</v>
      </c>
      <c r="F74" s="3">
        <v>71450</v>
      </c>
      <c r="G74" s="3">
        <v>2170691</v>
      </c>
      <c r="H74" s="3"/>
      <c r="I74" s="3"/>
      <c r="J74" s="3">
        <v>1373810</v>
      </c>
      <c r="K74" s="15">
        <v>2141385</v>
      </c>
    </row>
    <row r="75" spans="1:11" x14ac:dyDescent="0.2">
      <c r="A75" s="13" t="s">
        <v>25</v>
      </c>
      <c r="B75" s="14">
        <v>153982902</v>
      </c>
      <c r="C75" s="3">
        <v>16340863</v>
      </c>
      <c r="D75" s="3">
        <v>29186157</v>
      </c>
      <c r="E75" s="3">
        <v>14977723</v>
      </c>
      <c r="F75" s="3">
        <v>34574693</v>
      </c>
      <c r="G75" s="3">
        <v>14752065</v>
      </c>
      <c r="H75" s="3">
        <v>3580717</v>
      </c>
      <c r="I75" s="3">
        <v>3831998</v>
      </c>
      <c r="J75" s="3">
        <v>17260633</v>
      </c>
      <c r="K75" s="15">
        <v>19478054</v>
      </c>
    </row>
    <row r="76" spans="1:11" x14ac:dyDescent="0.2">
      <c r="A76" s="13" t="s">
        <v>24</v>
      </c>
      <c r="B76" s="14">
        <v>30731457</v>
      </c>
      <c r="C76" s="3">
        <v>4100963</v>
      </c>
      <c r="D76" s="3">
        <v>7925597</v>
      </c>
      <c r="E76" s="3">
        <v>4604586</v>
      </c>
      <c r="F76" s="3">
        <v>2291073</v>
      </c>
      <c r="G76" s="3">
        <v>3578208</v>
      </c>
      <c r="H76" s="3">
        <v>245379</v>
      </c>
      <c r="I76" s="3">
        <v>636229</v>
      </c>
      <c r="J76" s="3">
        <v>3593372</v>
      </c>
      <c r="K76" s="15">
        <v>3756050</v>
      </c>
    </row>
    <row r="77" spans="1:11" x14ac:dyDescent="0.2">
      <c r="A77" s="13" t="s">
        <v>23</v>
      </c>
      <c r="B77" s="14">
        <v>50552347</v>
      </c>
      <c r="C77" s="3">
        <v>5023271</v>
      </c>
      <c r="D77" s="3">
        <v>8314398</v>
      </c>
      <c r="E77" s="3">
        <v>11978516</v>
      </c>
      <c r="F77" s="3">
        <v>12642919</v>
      </c>
      <c r="G77" s="3">
        <v>2085049</v>
      </c>
      <c r="H77" s="3">
        <v>228329</v>
      </c>
      <c r="I77" s="3">
        <v>431529</v>
      </c>
      <c r="J77" s="3">
        <v>4580349</v>
      </c>
      <c r="K77" s="15">
        <v>5267987</v>
      </c>
    </row>
    <row r="78" spans="1:11" x14ac:dyDescent="0.2">
      <c r="A78" s="13" t="s">
        <v>22</v>
      </c>
      <c r="B78" s="14">
        <v>77651530</v>
      </c>
      <c r="C78" s="3">
        <v>8033346</v>
      </c>
      <c r="D78" s="3">
        <v>10726076</v>
      </c>
      <c r="E78" s="3">
        <v>13552633</v>
      </c>
      <c r="F78" s="3">
        <v>9593450</v>
      </c>
      <c r="G78" s="3">
        <v>13365471</v>
      </c>
      <c r="H78" s="3">
        <v>554430</v>
      </c>
      <c r="I78" s="3">
        <v>923208</v>
      </c>
      <c r="J78" s="3">
        <v>8695348</v>
      </c>
      <c r="K78" s="15">
        <v>12207568</v>
      </c>
    </row>
    <row r="79" spans="1:11" x14ac:dyDescent="0.2">
      <c r="A79" s="13" t="s">
        <v>21</v>
      </c>
      <c r="B79" s="14">
        <v>493616531</v>
      </c>
      <c r="C79" s="3">
        <v>39421472</v>
      </c>
      <c r="D79" s="3">
        <v>66005018</v>
      </c>
      <c r="E79" s="3">
        <v>79066811</v>
      </c>
      <c r="F79" s="3">
        <v>97444723</v>
      </c>
      <c r="G79" s="3">
        <v>46515795</v>
      </c>
      <c r="H79" s="3">
        <v>11952247</v>
      </c>
      <c r="I79" s="3">
        <v>14439547</v>
      </c>
      <c r="J79" s="3">
        <v>57067857</v>
      </c>
      <c r="K79" s="15">
        <v>81703062</v>
      </c>
    </row>
    <row r="80" spans="1:11" x14ac:dyDescent="0.2">
      <c r="A80" s="13" t="s">
        <v>20</v>
      </c>
      <c r="B80" s="14">
        <v>19755499</v>
      </c>
      <c r="C80" s="3">
        <v>1298462</v>
      </c>
      <c r="D80" s="3">
        <v>6115579</v>
      </c>
      <c r="E80" s="3">
        <v>2728415</v>
      </c>
      <c r="F80" s="3">
        <v>1807233</v>
      </c>
      <c r="G80" s="3">
        <v>2048420</v>
      </c>
      <c r="H80" s="3">
        <v>161207</v>
      </c>
      <c r="I80" s="3">
        <v>309432</v>
      </c>
      <c r="J80" s="3">
        <v>1952046</v>
      </c>
      <c r="K80" s="15">
        <v>3334705</v>
      </c>
    </row>
    <row r="81" spans="1:11" x14ac:dyDescent="0.2">
      <c r="A81" s="13" t="s">
        <v>19</v>
      </c>
      <c r="B81" s="14">
        <v>13244619</v>
      </c>
      <c r="C81" s="3">
        <v>933215</v>
      </c>
      <c r="D81" s="3">
        <v>4737234</v>
      </c>
      <c r="E81" s="3">
        <v>1167122</v>
      </c>
      <c r="F81" s="3">
        <v>954580</v>
      </c>
      <c r="G81" s="3">
        <v>2418590</v>
      </c>
      <c r="H81" s="3"/>
      <c r="I81" s="3"/>
      <c r="J81" s="3">
        <v>1193714</v>
      </c>
      <c r="K81" s="15">
        <v>1694683</v>
      </c>
    </row>
    <row r="82" spans="1:11" x14ac:dyDescent="0.2">
      <c r="A82" s="13" t="s">
        <v>18</v>
      </c>
      <c r="B82" s="14">
        <v>230018181</v>
      </c>
      <c r="C82" s="3">
        <v>19143304</v>
      </c>
      <c r="D82" s="3">
        <v>18933759</v>
      </c>
      <c r="E82" s="3">
        <v>40174357</v>
      </c>
      <c r="F82" s="3">
        <v>21011827</v>
      </c>
      <c r="G82" s="3">
        <v>14954387</v>
      </c>
      <c r="H82" s="3">
        <v>21728488</v>
      </c>
      <c r="I82" s="3">
        <v>3245637</v>
      </c>
      <c r="J82" s="3">
        <v>52654722</v>
      </c>
      <c r="K82" s="15">
        <v>38171701</v>
      </c>
    </row>
    <row r="83" spans="1:11" x14ac:dyDescent="0.2">
      <c r="A83" s="13" t="s">
        <v>17</v>
      </c>
      <c r="B83" s="14">
        <v>1311010216</v>
      </c>
      <c r="C83" s="3">
        <v>72010233</v>
      </c>
      <c r="D83" s="3">
        <v>163961777</v>
      </c>
      <c r="E83" s="3">
        <v>184800091</v>
      </c>
      <c r="F83" s="3">
        <v>317638301</v>
      </c>
      <c r="G83" s="3">
        <v>88189933</v>
      </c>
      <c r="H83" s="3">
        <v>46722080</v>
      </c>
      <c r="I83" s="3">
        <v>51078657</v>
      </c>
      <c r="J83" s="3">
        <v>170996315</v>
      </c>
      <c r="K83" s="15">
        <v>215612830</v>
      </c>
    </row>
    <row r="84" spans="1:11" x14ac:dyDescent="0.2">
      <c r="A84" s="13" t="s">
        <v>16</v>
      </c>
      <c r="B84" s="14">
        <v>14912680</v>
      </c>
      <c r="C84" s="3">
        <v>1489853</v>
      </c>
      <c r="D84" s="3">
        <v>4325490</v>
      </c>
      <c r="E84" s="3">
        <v>1943532</v>
      </c>
      <c r="F84" s="3">
        <v>534502</v>
      </c>
      <c r="G84" s="3">
        <v>2140479</v>
      </c>
      <c r="H84" s="3">
        <v>13648</v>
      </c>
      <c r="I84" s="3">
        <v>737597</v>
      </c>
      <c r="J84" s="3">
        <v>1489964</v>
      </c>
      <c r="K84" s="15">
        <v>2237616</v>
      </c>
    </row>
    <row r="85" spans="1:11" x14ac:dyDescent="0.2">
      <c r="A85" s="13" t="s">
        <v>15</v>
      </c>
      <c r="B85" s="14">
        <v>7787616</v>
      </c>
      <c r="C85" s="3">
        <v>1853383</v>
      </c>
      <c r="D85" s="3">
        <v>780157</v>
      </c>
      <c r="E85" s="3">
        <v>1501171</v>
      </c>
      <c r="F85" s="3">
        <v>340641</v>
      </c>
      <c r="G85" s="3">
        <v>1528361</v>
      </c>
      <c r="H85" s="3">
        <v>3595</v>
      </c>
      <c r="I85" s="3">
        <v>50389</v>
      </c>
      <c r="J85" s="3">
        <v>834890</v>
      </c>
      <c r="K85" s="15">
        <v>895029</v>
      </c>
    </row>
    <row r="86" spans="1:11" x14ac:dyDescent="0.2">
      <c r="A86" s="13" t="s">
        <v>14</v>
      </c>
      <c r="B86" s="14">
        <v>261511030</v>
      </c>
      <c r="C86" s="3">
        <v>15908133</v>
      </c>
      <c r="D86" s="3">
        <v>34199000</v>
      </c>
      <c r="E86" s="3">
        <v>32657336</v>
      </c>
      <c r="F86" s="3">
        <v>87474147</v>
      </c>
      <c r="G86" s="3">
        <v>14799092</v>
      </c>
      <c r="H86" s="3">
        <v>6332492</v>
      </c>
      <c r="I86" s="3">
        <v>4204767</v>
      </c>
      <c r="J86" s="3">
        <v>28561294</v>
      </c>
      <c r="K86" s="15">
        <v>37374768</v>
      </c>
    </row>
    <row r="87" spans="1:11" x14ac:dyDescent="0.2">
      <c r="A87" s="13" t="s">
        <v>13</v>
      </c>
      <c r="B87" s="14">
        <v>212449424</v>
      </c>
      <c r="C87" s="3">
        <v>19894270</v>
      </c>
      <c r="D87" s="3">
        <v>38286663</v>
      </c>
      <c r="E87" s="3">
        <v>39446458</v>
      </c>
      <c r="F87" s="3">
        <v>35185128</v>
      </c>
      <c r="G87" s="3">
        <v>17258375</v>
      </c>
      <c r="H87" s="3">
        <v>4151966</v>
      </c>
      <c r="I87" s="3">
        <v>3463473</v>
      </c>
      <c r="J87" s="3">
        <v>26577341</v>
      </c>
      <c r="K87" s="15">
        <v>28185749</v>
      </c>
    </row>
    <row r="88" spans="1:11" x14ac:dyDescent="0.2">
      <c r="A88" s="13" t="s">
        <v>12</v>
      </c>
      <c r="B88" s="14">
        <v>44314581</v>
      </c>
      <c r="C88" s="3">
        <v>2306851</v>
      </c>
      <c r="D88" s="3">
        <v>8681741</v>
      </c>
      <c r="E88" s="3">
        <v>8802978</v>
      </c>
      <c r="F88" s="3">
        <v>9845269</v>
      </c>
      <c r="G88" s="3">
        <v>3993208</v>
      </c>
      <c r="H88" s="3">
        <v>377263</v>
      </c>
      <c r="I88" s="3">
        <v>622665</v>
      </c>
      <c r="J88" s="3">
        <v>4433674</v>
      </c>
      <c r="K88" s="15">
        <v>5250932</v>
      </c>
    </row>
    <row r="89" spans="1:11" x14ac:dyDescent="0.2">
      <c r="A89" s="13" t="s">
        <v>11</v>
      </c>
      <c r="B89" s="14">
        <v>5125283</v>
      </c>
      <c r="C89" s="3"/>
      <c r="D89" s="3"/>
      <c r="E89" s="3">
        <v>1501631</v>
      </c>
      <c r="F89" s="3">
        <v>242001</v>
      </c>
      <c r="G89" s="3">
        <v>746454</v>
      </c>
      <c r="H89" s="3"/>
      <c r="I89" s="3"/>
      <c r="J89" s="3">
        <v>784660</v>
      </c>
      <c r="K89" s="15">
        <v>1367455</v>
      </c>
    </row>
    <row r="90" spans="1:11" x14ac:dyDescent="0.2">
      <c r="A90" s="13" t="s">
        <v>10</v>
      </c>
      <c r="B90" s="14">
        <v>14319729</v>
      </c>
      <c r="C90" s="3">
        <v>835071</v>
      </c>
      <c r="D90" s="3">
        <v>3716511</v>
      </c>
      <c r="E90" s="3">
        <v>1610943</v>
      </c>
      <c r="F90" s="3">
        <v>1205692</v>
      </c>
      <c r="G90" s="3">
        <v>2647839</v>
      </c>
      <c r="H90" s="3">
        <v>60965</v>
      </c>
      <c r="I90" s="3">
        <v>118675</v>
      </c>
      <c r="J90" s="3">
        <v>1978147</v>
      </c>
      <c r="K90" s="15">
        <v>2145886</v>
      </c>
    </row>
    <row r="91" spans="1:11" x14ac:dyDescent="0.2">
      <c r="A91" s="13" t="s">
        <v>9</v>
      </c>
      <c r="B91" s="14">
        <v>9648100</v>
      </c>
      <c r="C91" s="3">
        <v>1151045</v>
      </c>
      <c r="D91" s="3">
        <v>751214</v>
      </c>
      <c r="E91" s="3">
        <v>4061759</v>
      </c>
      <c r="F91" s="3">
        <v>701222</v>
      </c>
      <c r="G91" s="3">
        <v>549600</v>
      </c>
      <c r="H91" s="3">
        <v>17698</v>
      </c>
      <c r="I91" s="3">
        <v>111718</v>
      </c>
      <c r="J91" s="3">
        <v>960268</v>
      </c>
      <c r="K91" s="15">
        <v>1343575</v>
      </c>
    </row>
    <row r="92" spans="1:11" x14ac:dyDescent="0.2">
      <c r="A92" s="13" t="s">
        <v>8</v>
      </c>
      <c r="B92" s="14">
        <v>1597806</v>
      </c>
      <c r="C92" s="3"/>
      <c r="D92" s="3">
        <v>280520</v>
      </c>
      <c r="E92" s="3">
        <v>324414</v>
      </c>
      <c r="F92" s="3"/>
      <c r="G92" s="3">
        <v>603446</v>
      </c>
      <c r="H92" s="3"/>
      <c r="I92" s="3"/>
      <c r="J92" s="3">
        <v>22361</v>
      </c>
      <c r="K92" s="15">
        <v>142782</v>
      </c>
    </row>
    <row r="93" spans="1:11" x14ac:dyDescent="0.2">
      <c r="A93" s="13" t="s">
        <v>7</v>
      </c>
      <c r="B93" s="14">
        <v>44152686</v>
      </c>
      <c r="C93" s="3">
        <v>8080954</v>
      </c>
      <c r="D93" s="3">
        <v>10764033</v>
      </c>
      <c r="E93" s="3">
        <v>6005302</v>
      </c>
      <c r="F93" s="3">
        <v>4562142</v>
      </c>
      <c r="G93" s="3">
        <v>4272665</v>
      </c>
      <c r="H93" s="3">
        <v>205286</v>
      </c>
      <c r="I93" s="3">
        <v>940775</v>
      </c>
      <c r="J93" s="3">
        <v>3676364</v>
      </c>
      <c r="K93" s="15">
        <v>5645165</v>
      </c>
    </row>
    <row r="94" spans="1:11" x14ac:dyDescent="0.2">
      <c r="A94" s="13" t="s">
        <v>6</v>
      </c>
      <c r="B94" s="14">
        <v>228495984</v>
      </c>
      <c r="C94" s="3">
        <v>22477256</v>
      </c>
      <c r="D94" s="3">
        <v>32105982</v>
      </c>
      <c r="E94" s="3">
        <v>31713717</v>
      </c>
      <c r="F94" s="3">
        <v>62184615</v>
      </c>
      <c r="G94" s="3">
        <v>12210853</v>
      </c>
      <c r="H94" s="3">
        <v>5948437</v>
      </c>
      <c r="I94" s="3">
        <v>7503536</v>
      </c>
      <c r="J94" s="3">
        <v>24642527</v>
      </c>
      <c r="K94" s="15">
        <v>29709061</v>
      </c>
    </row>
    <row r="95" spans="1:11" x14ac:dyDescent="0.2">
      <c r="A95" s="13" t="s">
        <v>5</v>
      </c>
      <c r="B95" s="14">
        <v>7212364</v>
      </c>
      <c r="C95" s="3">
        <v>870758</v>
      </c>
      <c r="D95" s="3">
        <v>997192</v>
      </c>
      <c r="E95" s="3">
        <v>1448279</v>
      </c>
      <c r="F95" s="3">
        <v>140409</v>
      </c>
      <c r="G95" s="3">
        <v>1624775</v>
      </c>
      <c r="H95" s="3">
        <v>55994</v>
      </c>
      <c r="I95" s="3">
        <v>12545</v>
      </c>
      <c r="J95" s="3">
        <v>814583</v>
      </c>
      <c r="K95" s="15">
        <v>1247830</v>
      </c>
    </row>
    <row r="96" spans="1:11" x14ac:dyDescent="0.2">
      <c r="A96" s="13" t="s">
        <v>4</v>
      </c>
      <c r="B96" s="14">
        <v>33226256</v>
      </c>
      <c r="C96" s="3">
        <v>2766402</v>
      </c>
      <c r="D96" s="3">
        <v>7105178</v>
      </c>
      <c r="E96" s="3">
        <v>4395561</v>
      </c>
      <c r="F96" s="3">
        <v>4254253</v>
      </c>
      <c r="G96" s="3">
        <v>3217213</v>
      </c>
      <c r="H96" s="3">
        <v>458109</v>
      </c>
      <c r="I96" s="3">
        <v>655984</v>
      </c>
      <c r="J96" s="3">
        <v>3119242</v>
      </c>
      <c r="K96" s="15">
        <v>7254315</v>
      </c>
    </row>
    <row r="97" spans="1:11" x14ac:dyDescent="0.2">
      <c r="A97" s="13" t="s">
        <v>3</v>
      </c>
      <c r="B97" s="14">
        <v>26815479</v>
      </c>
      <c r="C97" s="3">
        <v>1749458</v>
      </c>
      <c r="D97" s="3">
        <v>6998146</v>
      </c>
      <c r="E97" s="3">
        <v>1282079</v>
      </c>
      <c r="F97" s="3">
        <v>6934277</v>
      </c>
      <c r="G97" s="3">
        <v>3795599</v>
      </c>
      <c r="H97" s="3">
        <v>35176</v>
      </c>
      <c r="I97" s="3">
        <v>191118</v>
      </c>
      <c r="J97" s="3">
        <v>2208615</v>
      </c>
      <c r="K97" s="15">
        <v>3621010</v>
      </c>
    </row>
    <row r="98" spans="1:11" x14ac:dyDescent="0.2">
      <c r="A98" s="13" t="s">
        <v>2</v>
      </c>
      <c r="B98" s="14">
        <v>544877228</v>
      </c>
      <c r="C98" s="3">
        <v>31040143</v>
      </c>
      <c r="D98" s="3">
        <v>77052027</v>
      </c>
      <c r="E98" s="3">
        <v>68017332</v>
      </c>
      <c r="F98" s="3">
        <v>156953630</v>
      </c>
      <c r="G98" s="3">
        <v>16582277</v>
      </c>
      <c r="H98" s="3">
        <v>20289845</v>
      </c>
      <c r="I98" s="3">
        <v>28607857</v>
      </c>
      <c r="J98" s="3">
        <v>52264099</v>
      </c>
      <c r="K98" s="15">
        <v>94070018</v>
      </c>
    </row>
    <row r="99" spans="1:11" x14ac:dyDescent="0.2">
      <c r="A99" s="13" t="s">
        <v>1</v>
      </c>
      <c r="B99" s="14">
        <v>216217383</v>
      </c>
      <c r="C99" s="3">
        <v>24443019</v>
      </c>
      <c r="D99" s="3">
        <v>26263015</v>
      </c>
      <c r="E99" s="3">
        <v>35153258</v>
      </c>
      <c r="F99" s="3">
        <v>52808077</v>
      </c>
      <c r="G99" s="3">
        <v>18556749</v>
      </c>
      <c r="H99" s="3">
        <v>6253896</v>
      </c>
      <c r="I99" s="3">
        <v>6190426</v>
      </c>
      <c r="J99" s="3">
        <v>22437220</v>
      </c>
      <c r="K99" s="15">
        <v>24111723</v>
      </c>
    </row>
    <row r="100" spans="1:11" x14ac:dyDescent="0.2">
      <c r="A100" s="16" t="s">
        <v>0</v>
      </c>
      <c r="B100" s="17">
        <v>10123280441</v>
      </c>
      <c r="C100" s="18">
        <v>799038148</v>
      </c>
      <c r="D100" s="18">
        <v>1415891350</v>
      </c>
      <c r="E100" s="18">
        <v>1442014980</v>
      </c>
      <c r="F100" s="18">
        <v>2120977477</v>
      </c>
      <c r="G100" s="18">
        <v>780923183</v>
      </c>
      <c r="H100" s="18">
        <v>277902168</v>
      </c>
      <c r="I100" s="18">
        <v>299608646</v>
      </c>
      <c r="J100" s="18">
        <v>1246755254</v>
      </c>
      <c r="K100" s="19">
        <v>1740169235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BEF2E-E880-4511-BEAC-DC72F256B23C}">
  <dimension ref="A1:K100"/>
  <sheetViews>
    <sheetView topLeftCell="A79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115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95295572</v>
      </c>
      <c r="C5" s="11">
        <v>4359339</v>
      </c>
      <c r="D5" s="11">
        <v>16908247</v>
      </c>
      <c r="E5" s="11">
        <v>17633239</v>
      </c>
      <c r="F5" s="11">
        <v>22991698</v>
      </c>
      <c r="G5" s="11">
        <v>5164163</v>
      </c>
      <c r="H5" s="11">
        <v>1450384</v>
      </c>
      <c r="I5" s="11">
        <v>1625866</v>
      </c>
      <c r="J5" s="11">
        <v>11966380</v>
      </c>
      <c r="K5" s="12">
        <v>13196255</v>
      </c>
    </row>
    <row r="6" spans="1:11" x14ac:dyDescent="0.2">
      <c r="A6" s="13" t="s">
        <v>94</v>
      </c>
      <c r="B6" s="14">
        <v>49541230</v>
      </c>
      <c r="C6" s="3">
        <v>5280555</v>
      </c>
      <c r="D6" s="3">
        <v>8430322</v>
      </c>
      <c r="E6" s="3">
        <v>9029113</v>
      </c>
      <c r="F6" s="3">
        <v>11756782</v>
      </c>
      <c r="G6" s="3">
        <v>3540689</v>
      </c>
      <c r="H6" s="3">
        <v>383599</v>
      </c>
      <c r="I6" s="3">
        <v>1111899</v>
      </c>
      <c r="J6" s="3">
        <v>4004129</v>
      </c>
      <c r="K6" s="15">
        <v>6004142</v>
      </c>
    </row>
    <row r="7" spans="1:11" x14ac:dyDescent="0.2">
      <c r="A7" s="13" t="s">
        <v>93</v>
      </c>
      <c r="B7" s="14">
        <v>15877545</v>
      </c>
      <c r="C7" s="3">
        <v>168550</v>
      </c>
      <c r="D7" s="3">
        <v>5562423</v>
      </c>
      <c r="E7" s="3">
        <v>1310784</v>
      </c>
      <c r="F7" s="3">
        <v>1838163</v>
      </c>
      <c r="G7" s="3">
        <v>3608196</v>
      </c>
      <c r="H7" s="3">
        <v>66179</v>
      </c>
      <c r="I7" s="3">
        <v>345600</v>
      </c>
      <c r="J7" s="3">
        <v>1294554</v>
      </c>
      <c r="K7" s="15">
        <v>1683097</v>
      </c>
    </row>
    <row r="8" spans="1:11" x14ac:dyDescent="0.2">
      <c r="A8" s="13" t="s">
        <v>92</v>
      </c>
      <c r="B8" s="14">
        <v>4747644</v>
      </c>
      <c r="C8" s="3">
        <v>650662</v>
      </c>
      <c r="D8" s="3">
        <v>810525</v>
      </c>
      <c r="E8" s="3">
        <v>977921</v>
      </c>
      <c r="F8" s="3">
        <v>133325</v>
      </c>
      <c r="G8" s="3">
        <v>779333</v>
      </c>
      <c r="H8" s="3"/>
      <c r="I8" s="3"/>
      <c r="J8" s="3">
        <v>631482</v>
      </c>
      <c r="K8" s="15">
        <v>753221</v>
      </c>
    </row>
    <row r="9" spans="1:11" x14ac:dyDescent="0.2">
      <c r="A9" s="13" t="s">
        <v>91</v>
      </c>
      <c r="B9" s="14">
        <v>186249136</v>
      </c>
      <c r="C9" s="3">
        <v>15335512</v>
      </c>
      <c r="D9" s="3">
        <v>27188528</v>
      </c>
      <c r="E9" s="3">
        <v>20038843</v>
      </c>
      <c r="F9" s="3">
        <v>46028853</v>
      </c>
      <c r="G9" s="3">
        <v>13272308</v>
      </c>
      <c r="H9" s="3">
        <v>3131690</v>
      </c>
      <c r="I9" s="3">
        <v>2964015</v>
      </c>
      <c r="J9" s="3">
        <v>25562147</v>
      </c>
      <c r="K9" s="15">
        <v>32727240</v>
      </c>
    </row>
    <row r="10" spans="1:11" x14ac:dyDescent="0.2">
      <c r="A10" s="13" t="s">
        <v>90</v>
      </c>
      <c r="B10" s="14">
        <v>143049488</v>
      </c>
      <c r="C10" s="3">
        <v>11703688</v>
      </c>
      <c r="D10" s="3">
        <v>23783002</v>
      </c>
      <c r="E10" s="3">
        <v>14881007</v>
      </c>
      <c r="F10" s="3">
        <v>33157880</v>
      </c>
      <c r="G10" s="3">
        <v>20830016</v>
      </c>
      <c r="H10" s="3">
        <v>2312937</v>
      </c>
      <c r="I10" s="3">
        <v>2129318</v>
      </c>
      <c r="J10" s="3">
        <v>16586216</v>
      </c>
      <c r="K10" s="15">
        <v>17665423</v>
      </c>
    </row>
    <row r="11" spans="1:11" x14ac:dyDescent="0.2">
      <c r="A11" s="13" t="s">
        <v>89</v>
      </c>
      <c r="B11" s="14">
        <v>42517530</v>
      </c>
      <c r="C11" s="3">
        <v>4449421</v>
      </c>
      <c r="D11" s="3">
        <v>7872496</v>
      </c>
      <c r="E11" s="3">
        <v>6242248</v>
      </c>
      <c r="F11" s="3">
        <v>4117808</v>
      </c>
      <c r="G11" s="3">
        <v>4132440</v>
      </c>
      <c r="H11" s="3">
        <v>200779</v>
      </c>
      <c r="I11" s="3">
        <v>458802</v>
      </c>
      <c r="J11" s="3">
        <v>5389323</v>
      </c>
      <c r="K11" s="15">
        <v>9654213</v>
      </c>
    </row>
    <row r="12" spans="1:11" x14ac:dyDescent="0.2">
      <c r="A12" s="13" t="s">
        <v>88</v>
      </c>
      <c r="B12" s="14">
        <v>5109348</v>
      </c>
      <c r="C12" s="3">
        <v>222279</v>
      </c>
      <c r="D12" s="3">
        <v>1059316</v>
      </c>
      <c r="E12" s="3">
        <v>736145</v>
      </c>
      <c r="F12" s="3">
        <v>323430</v>
      </c>
      <c r="G12" s="3">
        <v>947465</v>
      </c>
      <c r="H12" s="3"/>
      <c r="I12" s="3">
        <v>113844</v>
      </c>
      <c r="J12" s="3">
        <v>874109</v>
      </c>
      <c r="K12" s="15"/>
    </row>
    <row r="13" spans="1:11" x14ac:dyDescent="0.2">
      <c r="A13" s="13" t="s">
        <v>87</v>
      </c>
      <c r="B13" s="14">
        <v>19889719</v>
      </c>
      <c r="C13" s="3">
        <v>876274</v>
      </c>
      <c r="D13" s="3">
        <v>5861513</v>
      </c>
      <c r="E13" s="3">
        <v>3526143</v>
      </c>
      <c r="F13" s="3">
        <v>2118295</v>
      </c>
      <c r="G13" s="3">
        <v>2048624</v>
      </c>
      <c r="H13" s="3">
        <v>84778</v>
      </c>
      <c r="I13" s="3">
        <v>257772</v>
      </c>
      <c r="J13" s="3">
        <v>1959246</v>
      </c>
      <c r="K13" s="15">
        <v>3157074</v>
      </c>
    </row>
    <row r="14" spans="1:11" x14ac:dyDescent="0.2">
      <c r="A14" s="13" t="s">
        <v>86</v>
      </c>
      <c r="B14" s="14">
        <v>40367119</v>
      </c>
      <c r="C14" s="3">
        <v>4879656</v>
      </c>
      <c r="D14" s="3">
        <v>9461967</v>
      </c>
      <c r="E14" s="3">
        <v>8179251</v>
      </c>
      <c r="F14" s="3">
        <v>1896276</v>
      </c>
      <c r="G14" s="3">
        <v>4499504</v>
      </c>
      <c r="H14" s="3">
        <v>454301</v>
      </c>
      <c r="I14" s="3">
        <v>641414</v>
      </c>
      <c r="J14" s="3">
        <v>5185213</v>
      </c>
      <c r="K14" s="15">
        <v>5169537</v>
      </c>
    </row>
    <row r="15" spans="1:11" x14ac:dyDescent="0.2">
      <c r="A15" s="13" t="s">
        <v>85</v>
      </c>
      <c r="B15" s="14">
        <v>30917722</v>
      </c>
      <c r="C15" s="3">
        <v>1210234</v>
      </c>
      <c r="D15" s="3">
        <v>2306081</v>
      </c>
      <c r="E15" s="3">
        <v>12885707</v>
      </c>
      <c r="F15" s="3">
        <v>3001943</v>
      </c>
      <c r="G15" s="3">
        <v>3998330</v>
      </c>
      <c r="H15" s="3">
        <v>64652</v>
      </c>
      <c r="I15" s="3">
        <v>15414</v>
      </c>
      <c r="J15" s="3">
        <v>4294740</v>
      </c>
      <c r="K15" s="15">
        <v>3140620</v>
      </c>
    </row>
    <row r="16" spans="1:11" x14ac:dyDescent="0.2">
      <c r="A16" s="13" t="s">
        <v>84</v>
      </c>
      <c r="B16" s="14">
        <v>13006838</v>
      </c>
      <c r="C16" s="3">
        <v>2768575</v>
      </c>
      <c r="D16" s="3">
        <v>1427388</v>
      </c>
      <c r="E16" s="3">
        <v>1204869</v>
      </c>
      <c r="F16" s="3">
        <v>3470843</v>
      </c>
      <c r="G16" s="3">
        <v>1614315</v>
      </c>
      <c r="H16" s="3">
        <v>18687</v>
      </c>
      <c r="I16" s="3">
        <v>92552</v>
      </c>
      <c r="J16" s="3">
        <v>1298883</v>
      </c>
      <c r="K16" s="15">
        <v>1110726</v>
      </c>
    </row>
    <row r="17" spans="1:11" x14ac:dyDescent="0.2">
      <c r="A17" s="13" t="s">
        <v>83</v>
      </c>
      <c r="B17" s="14">
        <v>19476229</v>
      </c>
      <c r="C17" s="3">
        <v>1246600</v>
      </c>
      <c r="D17" s="3">
        <v>3057174</v>
      </c>
      <c r="E17" s="3">
        <v>5037856</v>
      </c>
      <c r="F17" s="3">
        <v>847433</v>
      </c>
      <c r="G17" s="3">
        <v>1639453</v>
      </c>
      <c r="H17" s="3">
        <v>87861</v>
      </c>
      <c r="I17" s="3">
        <v>295055</v>
      </c>
      <c r="J17" s="3">
        <v>2264679</v>
      </c>
      <c r="K17" s="15">
        <v>5000118</v>
      </c>
    </row>
    <row r="18" spans="1:11" x14ac:dyDescent="0.2">
      <c r="A18" s="13" t="s">
        <v>82</v>
      </c>
      <c r="B18" s="14">
        <v>4136934</v>
      </c>
      <c r="C18" s="3"/>
      <c r="D18" s="3">
        <v>778571</v>
      </c>
      <c r="E18" s="3">
        <v>982086</v>
      </c>
      <c r="F18" s="3">
        <v>91573</v>
      </c>
      <c r="G18" s="3">
        <v>170260</v>
      </c>
      <c r="H18" s="3"/>
      <c r="I18" s="3"/>
      <c r="J18" s="3">
        <v>392065</v>
      </c>
      <c r="K18" s="15">
        <v>1360764</v>
      </c>
    </row>
    <row r="19" spans="1:11" x14ac:dyDescent="0.2">
      <c r="A19" s="13" t="s">
        <v>81</v>
      </c>
      <c r="B19" s="14">
        <v>35994102</v>
      </c>
      <c r="C19" s="3">
        <v>3953398</v>
      </c>
      <c r="D19" s="3">
        <v>8992334</v>
      </c>
      <c r="E19" s="3">
        <v>6772672</v>
      </c>
      <c r="F19" s="3">
        <v>2586940</v>
      </c>
      <c r="G19" s="3">
        <v>3601780</v>
      </c>
      <c r="H19" s="3">
        <v>242708</v>
      </c>
      <c r="I19" s="3">
        <v>424039</v>
      </c>
      <c r="J19" s="3">
        <v>4423669</v>
      </c>
      <c r="K19" s="15">
        <v>4996562</v>
      </c>
    </row>
    <row r="20" spans="1:11" x14ac:dyDescent="0.2">
      <c r="A20" s="13" t="s">
        <v>80</v>
      </c>
      <c r="B20" s="14">
        <v>89202017</v>
      </c>
      <c r="C20" s="3">
        <v>8441044</v>
      </c>
      <c r="D20" s="3">
        <v>16702839</v>
      </c>
      <c r="E20" s="3">
        <v>10367161</v>
      </c>
      <c r="F20" s="3">
        <v>18583628</v>
      </c>
      <c r="G20" s="3">
        <v>11758951</v>
      </c>
      <c r="H20" s="3">
        <v>1128486</v>
      </c>
      <c r="I20" s="3">
        <v>1270530</v>
      </c>
      <c r="J20" s="3">
        <v>10853424</v>
      </c>
      <c r="K20" s="15">
        <v>10095953</v>
      </c>
    </row>
    <row r="21" spans="1:11" x14ac:dyDescent="0.2">
      <c r="A21" s="13" t="s">
        <v>79</v>
      </c>
      <c r="B21" s="14">
        <v>14162820</v>
      </c>
      <c r="C21" s="3">
        <v>235647</v>
      </c>
      <c r="D21" s="3">
        <v>1142920</v>
      </c>
      <c r="E21" s="3">
        <v>1453943</v>
      </c>
      <c r="F21" s="3">
        <v>541032</v>
      </c>
      <c r="G21" s="3">
        <v>1377570</v>
      </c>
      <c r="H21" s="3">
        <v>96162</v>
      </c>
      <c r="I21" s="3">
        <v>90021</v>
      </c>
      <c r="J21" s="3">
        <v>707331</v>
      </c>
      <c r="K21" s="15">
        <v>8518194</v>
      </c>
    </row>
    <row r="22" spans="1:11" x14ac:dyDescent="0.2">
      <c r="A22" s="13" t="s">
        <v>78</v>
      </c>
      <c r="B22" s="14">
        <v>88456254</v>
      </c>
      <c r="C22" s="3">
        <v>7757706</v>
      </c>
      <c r="D22" s="3">
        <v>12532782</v>
      </c>
      <c r="E22" s="3">
        <v>11712453</v>
      </c>
      <c r="F22" s="3">
        <v>22446686</v>
      </c>
      <c r="G22" s="3">
        <v>11710204</v>
      </c>
      <c r="H22" s="3">
        <v>1369999</v>
      </c>
      <c r="I22" s="3">
        <v>1739027</v>
      </c>
      <c r="J22" s="3">
        <v>8026347</v>
      </c>
      <c r="K22" s="15">
        <v>11161050</v>
      </c>
    </row>
    <row r="23" spans="1:11" x14ac:dyDescent="0.2">
      <c r="A23" s="13" t="s">
        <v>77</v>
      </c>
      <c r="B23" s="14">
        <v>1426042843</v>
      </c>
      <c r="C23" s="3">
        <v>87023936</v>
      </c>
      <c r="D23" s="3">
        <v>111231381</v>
      </c>
      <c r="E23" s="3">
        <v>213944958</v>
      </c>
      <c r="F23" s="3">
        <v>231306971</v>
      </c>
      <c r="G23" s="3">
        <v>52430810</v>
      </c>
      <c r="H23" s="3">
        <v>66813313</v>
      </c>
      <c r="I23" s="3">
        <v>66545234</v>
      </c>
      <c r="J23" s="3">
        <v>251888607</v>
      </c>
      <c r="K23" s="15">
        <v>344857633</v>
      </c>
    </row>
    <row r="24" spans="1:11" x14ac:dyDescent="0.2">
      <c r="A24" s="13" t="s">
        <v>76</v>
      </c>
      <c r="B24" s="14">
        <v>8968750</v>
      </c>
      <c r="C24" s="3">
        <v>894795</v>
      </c>
      <c r="D24" s="3">
        <v>1639844</v>
      </c>
      <c r="E24" s="3">
        <v>1802705</v>
      </c>
      <c r="F24" s="3">
        <v>1356462</v>
      </c>
      <c r="G24" s="3">
        <v>1276757</v>
      </c>
      <c r="H24" s="3">
        <v>28554</v>
      </c>
      <c r="I24" s="3"/>
      <c r="J24" s="3">
        <v>1029310</v>
      </c>
      <c r="K24" s="15"/>
    </row>
    <row r="25" spans="1:11" x14ac:dyDescent="0.2">
      <c r="A25" s="13" t="s">
        <v>75</v>
      </c>
      <c r="B25" s="14">
        <v>15509475</v>
      </c>
      <c r="C25" s="3">
        <v>1145974</v>
      </c>
      <c r="D25" s="3">
        <v>4754547</v>
      </c>
      <c r="E25" s="3">
        <v>2969048</v>
      </c>
      <c r="F25" s="3">
        <v>1563072</v>
      </c>
      <c r="G25" s="3">
        <v>1227170</v>
      </c>
      <c r="H25" s="3">
        <v>49517</v>
      </c>
      <c r="I25" s="3">
        <v>182654</v>
      </c>
      <c r="J25" s="3">
        <v>1693366</v>
      </c>
      <c r="K25" s="15">
        <v>1924127</v>
      </c>
    </row>
    <row r="26" spans="1:11" x14ac:dyDescent="0.2">
      <c r="A26" s="13" t="s">
        <v>74</v>
      </c>
      <c r="B26" s="14">
        <v>88940309</v>
      </c>
      <c r="C26" s="3">
        <v>10133551</v>
      </c>
      <c r="D26" s="3">
        <v>12704672</v>
      </c>
      <c r="E26" s="3">
        <v>14124997</v>
      </c>
      <c r="F26" s="3">
        <v>20238860</v>
      </c>
      <c r="G26" s="3">
        <v>12197052</v>
      </c>
      <c r="H26" s="3">
        <v>1989459</v>
      </c>
      <c r="I26" s="3">
        <v>913545</v>
      </c>
      <c r="J26" s="3">
        <v>8093930</v>
      </c>
      <c r="K26" s="15">
        <v>8544242</v>
      </c>
    </row>
    <row r="27" spans="1:11" x14ac:dyDescent="0.2">
      <c r="A27" s="13" t="s">
        <v>73</v>
      </c>
      <c r="B27" s="14">
        <v>51312087</v>
      </c>
      <c r="C27" s="3">
        <v>5695530</v>
      </c>
      <c r="D27" s="3">
        <v>9509201</v>
      </c>
      <c r="E27" s="3">
        <v>6618275</v>
      </c>
      <c r="F27" s="3">
        <v>10086643</v>
      </c>
      <c r="G27" s="3">
        <v>6191584</v>
      </c>
      <c r="H27" s="3">
        <v>931270</v>
      </c>
      <c r="I27" s="3">
        <v>804157</v>
      </c>
      <c r="J27" s="3">
        <v>5028965</v>
      </c>
      <c r="K27" s="15">
        <v>6446461</v>
      </c>
    </row>
    <row r="28" spans="1:11" x14ac:dyDescent="0.2">
      <c r="A28" s="13" t="s">
        <v>72</v>
      </c>
      <c r="B28" s="14">
        <v>27948241</v>
      </c>
      <c r="C28" s="3">
        <v>3641438</v>
      </c>
      <c r="D28" s="3">
        <v>5700094</v>
      </c>
      <c r="E28" s="3">
        <v>9455479</v>
      </c>
      <c r="F28" s="3">
        <v>570024</v>
      </c>
      <c r="G28" s="3">
        <v>2197695</v>
      </c>
      <c r="H28" s="3">
        <v>258886</v>
      </c>
      <c r="I28" s="3">
        <v>187399</v>
      </c>
      <c r="J28" s="3">
        <v>1874108</v>
      </c>
      <c r="K28" s="15">
        <v>4063117</v>
      </c>
    </row>
    <row r="29" spans="1:11" x14ac:dyDescent="0.2">
      <c r="A29" s="13" t="s">
        <v>71</v>
      </c>
      <c r="B29" s="14">
        <v>15782797</v>
      </c>
      <c r="C29" s="3">
        <v>2258717</v>
      </c>
      <c r="D29" s="3">
        <v>4380299</v>
      </c>
      <c r="E29" s="3">
        <v>2535532</v>
      </c>
      <c r="F29" s="3">
        <v>1632240</v>
      </c>
      <c r="G29" s="3">
        <v>1109044</v>
      </c>
      <c r="H29" s="3">
        <v>82854</v>
      </c>
      <c r="I29" s="3">
        <v>178364</v>
      </c>
      <c r="J29" s="3">
        <v>901366</v>
      </c>
      <c r="K29" s="15">
        <v>2704381</v>
      </c>
    </row>
    <row r="30" spans="1:11" x14ac:dyDescent="0.2">
      <c r="A30" s="13" t="s">
        <v>70</v>
      </c>
      <c r="B30" s="14">
        <v>39072710</v>
      </c>
      <c r="C30" s="3">
        <v>3090256</v>
      </c>
      <c r="D30" s="3">
        <v>9998935</v>
      </c>
      <c r="E30" s="3">
        <v>5719056</v>
      </c>
      <c r="F30" s="3">
        <v>7814962</v>
      </c>
      <c r="G30" s="3">
        <v>2697955</v>
      </c>
      <c r="H30" s="3">
        <v>271630</v>
      </c>
      <c r="I30" s="3">
        <v>1186938</v>
      </c>
      <c r="J30" s="3">
        <v>3400487</v>
      </c>
      <c r="K30" s="15">
        <v>4892491</v>
      </c>
    </row>
    <row r="31" spans="1:11" x14ac:dyDescent="0.2">
      <c r="A31" s="13" t="s">
        <v>69</v>
      </c>
      <c r="B31" s="14">
        <v>51638356</v>
      </c>
      <c r="C31" s="3">
        <v>4212927</v>
      </c>
      <c r="D31" s="3">
        <v>15580576</v>
      </c>
      <c r="E31" s="3">
        <v>7211937</v>
      </c>
      <c r="F31" s="3">
        <v>9221917</v>
      </c>
      <c r="G31" s="3">
        <v>3058519</v>
      </c>
      <c r="H31" s="3">
        <v>393756</v>
      </c>
      <c r="I31" s="3">
        <v>511695</v>
      </c>
      <c r="J31" s="3">
        <v>4340166</v>
      </c>
      <c r="K31" s="15">
        <v>7106864</v>
      </c>
    </row>
    <row r="32" spans="1:11" x14ac:dyDescent="0.2">
      <c r="A32" s="13" t="s">
        <v>68</v>
      </c>
      <c r="B32" s="14">
        <v>35212763</v>
      </c>
      <c r="C32" s="3">
        <v>3758405</v>
      </c>
      <c r="D32" s="3">
        <v>7573689</v>
      </c>
      <c r="E32" s="3">
        <v>5834375</v>
      </c>
      <c r="F32" s="3">
        <v>4349045</v>
      </c>
      <c r="G32" s="3">
        <v>5008079</v>
      </c>
      <c r="H32" s="3">
        <v>160867</v>
      </c>
      <c r="I32" s="3">
        <v>488137</v>
      </c>
      <c r="J32" s="3">
        <v>3096672</v>
      </c>
      <c r="K32" s="15">
        <v>4943494</v>
      </c>
    </row>
    <row r="33" spans="1:11" x14ac:dyDescent="0.2">
      <c r="A33" s="13" t="s">
        <v>67</v>
      </c>
      <c r="B33" s="14">
        <v>9326622</v>
      </c>
      <c r="C33" s="3">
        <v>166116</v>
      </c>
      <c r="D33" s="3">
        <v>1436914</v>
      </c>
      <c r="E33" s="3">
        <v>4347836</v>
      </c>
      <c r="F33" s="3">
        <v>834488</v>
      </c>
      <c r="G33" s="3">
        <v>822163</v>
      </c>
      <c r="H33" s="3">
        <v>2808</v>
      </c>
      <c r="I33" s="3">
        <v>40890</v>
      </c>
      <c r="J33" s="3">
        <v>678358</v>
      </c>
      <c r="K33" s="15">
        <v>997048</v>
      </c>
    </row>
    <row r="34" spans="1:11" x14ac:dyDescent="0.2">
      <c r="A34" s="13" t="s">
        <v>66</v>
      </c>
      <c r="B34" s="14">
        <v>71044597</v>
      </c>
      <c r="C34" s="3">
        <v>7441789</v>
      </c>
      <c r="D34" s="3">
        <v>11366130</v>
      </c>
      <c r="E34" s="3">
        <v>15001061</v>
      </c>
      <c r="F34" s="3">
        <v>9473019</v>
      </c>
      <c r="G34" s="3">
        <v>7340333</v>
      </c>
      <c r="H34" s="3">
        <v>542434</v>
      </c>
      <c r="I34" s="3">
        <v>665093</v>
      </c>
      <c r="J34" s="3">
        <v>7514357</v>
      </c>
      <c r="K34" s="15">
        <v>11700381</v>
      </c>
    </row>
    <row r="35" spans="1:11" x14ac:dyDescent="0.2">
      <c r="A35" s="13" t="s">
        <v>65</v>
      </c>
      <c r="B35" s="14">
        <v>7385292</v>
      </c>
      <c r="C35" s="3">
        <v>687339</v>
      </c>
      <c r="D35" s="3">
        <v>1785913</v>
      </c>
      <c r="E35" s="3">
        <v>1018298</v>
      </c>
      <c r="F35" s="3">
        <v>301381</v>
      </c>
      <c r="G35" s="3">
        <v>2359378</v>
      </c>
      <c r="H35" s="3"/>
      <c r="I35" s="3"/>
      <c r="J35" s="3">
        <v>568282</v>
      </c>
      <c r="K35" s="15">
        <v>658176</v>
      </c>
    </row>
    <row r="36" spans="1:11" x14ac:dyDescent="0.2">
      <c r="A36" s="13" t="s">
        <v>64</v>
      </c>
      <c r="B36" s="14">
        <v>102813693</v>
      </c>
      <c r="C36" s="3">
        <v>8502984</v>
      </c>
      <c r="D36" s="3">
        <v>19300543</v>
      </c>
      <c r="E36" s="3">
        <v>15773761</v>
      </c>
      <c r="F36" s="3">
        <v>26198728</v>
      </c>
      <c r="G36" s="3">
        <v>5739406</v>
      </c>
      <c r="H36" s="3">
        <v>2555030</v>
      </c>
      <c r="I36" s="3">
        <v>1227780</v>
      </c>
      <c r="J36" s="3">
        <v>10275871</v>
      </c>
      <c r="K36" s="15">
        <v>13239591</v>
      </c>
    </row>
    <row r="37" spans="1:11" x14ac:dyDescent="0.2">
      <c r="A37" s="13" t="s">
        <v>63</v>
      </c>
      <c r="B37" s="14">
        <v>633401376</v>
      </c>
      <c r="C37" s="3">
        <v>41986886</v>
      </c>
      <c r="D37" s="3">
        <v>87720346</v>
      </c>
      <c r="E37" s="3">
        <v>63650989</v>
      </c>
      <c r="F37" s="3">
        <v>146459814</v>
      </c>
      <c r="G37" s="3">
        <v>44358517</v>
      </c>
      <c r="H37" s="3">
        <v>19365791</v>
      </c>
      <c r="I37" s="3">
        <v>18083755</v>
      </c>
      <c r="J37" s="3">
        <v>85676538</v>
      </c>
      <c r="K37" s="15">
        <v>126098739</v>
      </c>
    </row>
    <row r="38" spans="1:11" x14ac:dyDescent="0.2">
      <c r="A38" s="24" t="s">
        <v>62</v>
      </c>
      <c r="B38" s="22">
        <v>3229344</v>
      </c>
      <c r="C38" s="4"/>
      <c r="D38" s="4"/>
      <c r="E38" s="4">
        <v>601676</v>
      </c>
      <c r="F38" s="4">
        <v>640325</v>
      </c>
      <c r="G38" s="4"/>
      <c r="H38" s="4"/>
      <c r="I38" s="4"/>
      <c r="J38" s="4">
        <v>211120</v>
      </c>
      <c r="K38" s="23">
        <v>786367</v>
      </c>
    </row>
    <row r="39" spans="1:11" x14ac:dyDescent="0.2">
      <c r="A39" s="13" t="s">
        <v>61</v>
      </c>
      <c r="B39" s="14">
        <v>17172655</v>
      </c>
      <c r="C39" s="3">
        <v>2206166</v>
      </c>
      <c r="D39" s="3">
        <v>5462626</v>
      </c>
      <c r="E39" s="3">
        <v>1679686</v>
      </c>
      <c r="F39" s="3">
        <v>3285406</v>
      </c>
      <c r="G39" s="3">
        <v>2177725</v>
      </c>
      <c r="H39" s="3">
        <v>24431</v>
      </c>
      <c r="I39" s="3"/>
      <c r="J39" s="3">
        <v>1225378</v>
      </c>
      <c r="K39" s="15"/>
    </row>
    <row r="40" spans="1:11" x14ac:dyDescent="0.2">
      <c r="A40" s="13" t="s">
        <v>60</v>
      </c>
      <c r="B40" s="14">
        <v>43139716</v>
      </c>
      <c r="C40" s="3">
        <v>5713967</v>
      </c>
      <c r="D40" s="3">
        <v>7571914</v>
      </c>
      <c r="E40" s="3">
        <v>4013108</v>
      </c>
      <c r="F40" s="3">
        <v>13343596</v>
      </c>
      <c r="G40" s="3">
        <v>3262098</v>
      </c>
      <c r="H40" s="3">
        <v>274902</v>
      </c>
      <c r="I40" s="3">
        <v>424577</v>
      </c>
      <c r="J40" s="3">
        <v>2987114</v>
      </c>
      <c r="K40" s="15">
        <v>5548439</v>
      </c>
    </row>
    <row r="41" spans="1:11" x14ac:dyDescent="0.2">
      <c r="A41" s="13" t="s">
        <v>59</v>
      </c>
      <c r="B41" s="14">
        <v>31687998</v>
      </c>
      <c r="C41" s="3">
        <v>2546029</v>
      </c>
      <c r="D41" s="3">
        <v>6282239</v>
      </c>
      <c r="E41" s="3">
        <v>8843120</v>
      </c>
      <c r="F41" s="3">
        <v>2481939</v>
      </c>
      <c r="G41" s="3">
        <v>2211606</v>
      </c>
      <c r="H41" s="3">
        <v>116204</v>
      </c>
      <c r="I41" s="3">
        <v>386078</v>
      </c>
      <c r="J41" s="3">
        <v>4110497</v>
      </c>
      <c r="K41" s="15">
        <v>4710286</v>
      </c>
    </row>
    <row r="42" spans="1:11" x14ac:dyDescent="0.2">
      <c r="A42" s="13" t="s">
        <v>58</v>
      </c>
      <c r="B42" s="14">
        <v>17821319</v>
      </c>
      <c r="C42" s="3">
        <v>1348163</v>
      </c>
      <c r="D42" s="3">
        <v>3647593</v>
      </c>
      <c r="E42" s="3">
        <v>1638270</v>
      </c>
      <c r="F42" s="3">
        <v>5245465</v>
      </c>
      <c r="G42" s="3">
        <v>1952057</v>
      </c>
      <c r="H42" s="3">
        <v>23924</v>
      </c>
      <c r="I42" s="3">
        <v>176215</v>
      </c>
      <c r="J42" s="3">
        <v>1497455</v>
      </c>
      <c r="K42" s="15">
        <v>2292177</v>
      </c>
    </row>
    <row r="43" spans="1:11" x14ac:dyDescent="0.2">
      <c r="A43" s="13" t="s">
        <v>57</v>
      </c>
      <c r="B43" s="14">
        <v>28169424</v>
      </c>
      <c r="C43" s="3">
        <v>1351140</v>
      </c>
      <c r="D43" s="3">
        <v>8330075</v>
      </c>
      <c r="E43" s="3">
        <v>4694399</v>
      </c>
      <c r="F43" s="3">
        <v>5390638</v>
      </c>
      <c r="G43" s="3">
        <v>2246851</v>
      </c>
      <c r="H43" s="3">
        <v>401906</v>
      </c>
      <c r="I43" s="3">
        <v>547211</v>
      </c>
      <c r="J43" s="3">
        <v>2706481</v>
      </c>
      <c r="K43" s="15">
        <v>2500724</v>
      </c>
    </row>
    <row r="44" spans="1:11" x14ac:dyDescent="0.2">
      <c r="A44" s="13" t="s">
        <v>56</v>
      </c>
      <c r="B44" s="14">
        <v>50293506</v>
      </c>
      <c r="C44" s="3">
        <v>8909071</v>
      </c>
      <c r="D44" s="3">
        <v>8909572</v>
      </c>
      <c r="E44" s="3">
        <v>6602313</v>
      </c>
      <c r="F44" s="3">
        <v>8941530</v>
      </c>
      <c r="G44" s="3">
        <v>3909428</v>
      </c>
      <c r="H44" s="3">
        <v>860508</v>
      </c>
      <c r="I44" s="3">
        <v>686802</v>
      </c>
      <c r="J44" s="3">
        <v>2767509</v>
      </c>
      <c r="K44" s="15">
        <v>8706773</v>
      </c>
    </row>
    <row r="45" spans="1:11" x14ac:dyDescent="0.2">
      <c r="A45" s="13" t="s">
        <v>55</v>
      </c>
      <c r="B45" s="14">
        <v>14593707</v>
      </c>
      <c r="C45" s="3">
        <v>4182780</v>
      </c>
      <c r="D45" s="3">
        <v>1480802</v>
      </c>
      <c r="E45" s="3">
        <v>2886652</v>
      </c>
      <c r="F45" s="3">
        <v>324218</v>
      </c>
      <c r="G45" s="3">
        <v>1229429</v>
      </c>
      <c r="H45" s="3">
        <v>75208</v>
      </c>
      <c r="I45" s="3"/>
      <c r="J45" s="3">
        <v>990522</v>
      </c>
      <c r="K45" s="15"/>
    </row>
    <row r="46" spans="1:11" x14ac:dyDescent="0.2">
      <c r="A46" s="13" t="s">
        <v>54</v>
      </c>
      <c r="B46" s="14">
        <v>3649371</v>
      </c>
      <c r="C46" s="3"/>
      <c r="D46" s="3">
        <v>850361</v>
      </c>
      <c r="E46" s="3">
        <v>1383880</v>
      </c>
      <c r="F46" s="3">
        <v>146345</v>
      </c>
      <c r="G46" s="3">
        <v>476098</v>
      </c>
      <c r="H46" s="3"/>
      <c r="I46" s="3"/>
      <c r="J46" s="3">
        <v>299889</v>
      </c>
      <c r="K46" s="15">
        <v>339515</v>
      </c>
    </row>
    <row r="47" spans="1:11" x14ac:dyDescent="0.2">
      <c r="A47" s="13" t="s">
        <v>53</v>
      </c>
      <c r="B47" s="14">
        <v>22845339</v>
      </c>
      <c r="C47" s="3">
        <v>384041</v>
      </c>
      <c r="D47" s="3">
        <v>4261314</v>
      </c>
      <c r="E47" s="3">
        <v>6994625</v>
      </c>
      <c r="F47" s="3">
        <v>3611873</v>
      </c>
      <c r="G47" s="3">
        <v>3775123</v>
      </c>
      <c r="H47" s="3">
        <v>45837</v>
      </c>
      <c r="I47" s="3">
        <v>76544</v>
      </c>
      <c r="J47" s="3">
        <v>1554766</v>
      </c>
      <c r="K47" s="15">
        <v>2141216</v>
      </c>
    </row>
    <row r="48" spans="1:11" x14ac:dyDescent="0.2">
      <c r="A48" s="13" t="s">
        <v>52</v>
      </c>
      <c r="B48" s="14">
        <v>4149597</v>
      </c>
      <c r="C48" s="3"/>
      <c r="D48" s="3">
        <v>821018</v>
      </c>
      <c r="E48" s="3">
        <v>506855</v>
      </c>
      <c r="F48" s="3">
        <v>44996</v>
      </c>
      <c r="G48" s="3">
        <v>1015661</v>
      </c>
      <c r="H48" s="3"/>
      <c r="I48" s="3"/>
      <c r="J48" s="3">
        <v>284844</v>
      </c>
      <c r="K48" s="15">
        <v>1278541</v>
      </c>
    </row>
    <row r="49" spans="1:11" x14ac:dyDescent="0.2">
      <c r="A49" s="13" t="s">
        <v>51</v>
      </c>
      <c r="B49" s="14">
        <v>59877411</v>
      </c>
      <c r="C49" s="3">
        <v>5452444</v>
      </c>
      <c r="D49" s="3">
        <v>7672767</v>
      </c>
      <c r="E49" s="3">
        <v>9323072</v>
      </c>
      <c r="F49" s="3">
        <v>9733816</v>
      </c>
      <c r="G49" s="3">
        <v>9070636</v>
      </c>
      <c r="H49" s="3">
        <v>228315</v>
      </c>
      <c r="I49" s="3">
        <v>619412</v>
      </c>
      <c r="J49" s="3">
        <v>8139250</v>
      </c>
      <c r="K49" s="15">
        <v>9637700</v>
      </c>
    </row>
    <row r="50" spans="1:11" x14ac:dyDescent="0.2">
      <c r="A50" s="13" t="s">
        <v>50</v>
      </c>
      <c r="B50" s="14">
        <v>9473953</v>
      </c>
      <c r="C50" s="3">
        <v>1072617</v>
      </c>
      <c r="D50" s="3">
        <v>813212</v>
      </c>
      <c r="E50" s="3">
        <v>2708669</v>
      </c>
      <c r="F50" s="3">
        <v>267194</v>
      </c>
      <c r="G50" s="3">
        <v>1251831</v>
      </c>
      <c r="H50" s="3"/>
      <c r="I50" s="3">
        <v>179135</v>
      </c>
      <c r="J50" s="3">
        <v>1417645</v>
      </c>
      <c r="K50" s="15"/>
    </row>
    <row r="51" spans="1:11" x14ac:dyDescent="0.2">
      <c r="A51" s="13" t="s">
        <v>49</v>
      </c>
      <c r="B51" s="14">
        <v>866727253</v>
      </c>
      <c r="C51" s="3">
        <v>67895191</v>
      </c>
      <c r="D51" s="3">
        <v>111310662</v>
      </c>
      <c r="E51" s="3">
        <v>120967405</v>
      </c>
      <c r="F51" s="3">
        <v>184952486</v>
      </c>
      <c r="G51" s="3">
        <v>40866244</v>
      </c>
      <c r="H51" s="3">
        <v>27317872</v>
      </c>
      <c r="I51" s="3">
        <v>40857641</v>
      </c>
      <c r="J51" s="3">
        <v>99684099</v>
      </c>
      <c r="K51" s="15">
        <v>172875653</v>
      </c>
    </row>
    <row r="52" spans="1:11" x14ac:dyDescent="0.2">
      <c r="A52" s="13" t="s">
        <v>48</v>
      </c>
      <c r="B52" s="14">
        <v>5465148</v>
      </c>
      <c r="C52" s="3"/>
      <c r="D52" s="3">
        <v>3141509</v>
      </c>
      <c r="E52" s="3"/>
      <c r="F52" s="3">
        <v>40154</v>
      </c>
      <c r="G52" s="3">
        <v>726715</v>
      </c>
      <c r="H52" s="3"/>
      <c r="I52" s="3"/>
      <c r="J52" s="3">
        <v>749278</v>
      </c>
      <c r="K52" s="15">
        <v>146791</v>
      </c>
    </row>
    <row r="53" spans="1:11" x14ac:dyDescent="0.2">
      <c r="A53" s="13" t="s">
        <v>47</v>
      </c>
      <c r="B53" s="14">
        <v>18080388</v>
      </c>
      <c r="C53" s="3">
        <v>704895</v>
      </c>
      <c r="D53" s="3">
        <v>4792298</v>
      </c>
      <c r="E53" s="3">
        <v>2351437</v>
      </c>
      <c r="F53" s="3">
        <v>939955</v>
      </c>
      <c r="G53" s="3">
        <v>2610855</v>
      </c>
      <c r="H53" s="3">
        <v>38350</v>
      </c>
      <c r="I53" s="3">
        <v>342777</v>
      </c>
      <c r="J53" s="3">
        <v>1557906</v>
      </c>
      <c r="K53" s="15">
        <v>4741915</v>
      </c>
    </row>
    <row r="54" spans="1:11" x14ac:dyDescent="0.2">
      <c r="A54" s="13" t="s">
        <v>46</v>
      </c>
      <c r="B54" s="14">
        <v>37338831</v>
      </c>
      <c r="C54" s="3">
        <v>1378219</v>
      </c>
      <c r="D54" s="3">
        <v>9820441</v>
      </c>
      <c r="E54" s="3">
        <v>5796657</v>
      </c>
      <c r="F54" s="3">
        <v>3559053</v>
      </c>
      <c r="G54" s="3">
        <v>5351197</v>
      </c>
      <c r="H54" s="3">
        <v>643821</v>
      </c>
      <c r="I54" s="3">
        <v>1870937</v>
      </c>
      <c r="J54" s="3">
        <v>4352148</v>
      </c>
      <c r="K54" s="15">
        <v>4566358</v>
      </c>
    </row>
    <row r="55" spans="1:11" x14ac:dyDescent="0.2">
      <c r="A55" s="13" t="s">
        <v>45</v>
      </c>
      <c r="B55" s="14">
        <v>27123684</v>
      </c>
      <c r="C55" s="3">
        <v>5158173</v>
      </c>
      <c r="D55" s="3">
        <v>4130978</v>
      </c>
      <c r="E55" s="3">
        <v>987526</v>
      </c>
      <c r="F55" s="3">
        <v>1253589</v>
      </c>
      <c r="G55" s="3">
        <v>13638136</v>
      </c>
      <c r="H55" s="3">
        <v>65935</v>
      </c>
      <c r="I55" s="3">
        <v>150199</v>
      </c>
      <c r="J55" s="3">
        <v>950425</v>
      </c>
      <c r="K55" s="15">
        <v>788723</v>
      </c>
    </row>
    <row r="56" spans="1:11" x14ac:dyDescent="0.2">
      <c r="A56" s="13" t="s">
        <v>44</v>
      </c>
      <c r="B56" s="14">
        <v>33664034</v>
      </c>
      <c r="C56" s="3">
        <v>1385416</v>
      </c>
      <c r="D56" s="3">
        <v>7375362</v>
      </c>
      <c r="E56" s="3">
        <v>2465287</v>
      </c>
      <c r="F56" s="3">
        <v>9898282</v>
      </c>
      <c r="G56" s="3">
        <v>3929269</v>
      </c>
      <c r="H56" s="3">
        <v>391544</v>
      </c>
      <c r="I56" s="3">
        <v>690660</v>
      </c>
      <c r="J56" s="3">
        <v>2906556</v>
      </c>
      <c r="K56" s="15">
        <v>4621657</v>
      </c>
    </row>
    <row r="57" spans="1:11" x14ac:dyDescent="0.2">
      <c r="A57" s="13" t="s">
        <v>43</v>
      </c>
      <c r="B57" s="14">
        <v>60680042</v>
      </c>
      <c r="C57" s="3">
        <v>7434658</v>
      </c>
      <c r="D57" s="3">
        <v>8654831</v>
      </c>
      <c r="E57" s="3">
        <v>9766844</v>
      </c>
      <c r="F57" s="3">
        <v>13123309</v>
      </c>
      <c r="G57" s="3">
        <v>7610125</v>
      </c>
      <c r="H57" s="3">
        <v>160820</v>
      </c>
      <c r="I57" s="3">
        <v>720793</v>
      </c>
      <c r="J57" s="3">
        <v>7371556</v>
      </c>
      <c r="K57" s="15">
        <v>5837106</v>
      </c>
    </row>
    <row r="58" spans="1:11" x14ac:dyDescent="0.2">
      <c r="A58" s="13" t="s">
        <v>42</v>
      </c>
      <c r="B58" s="14">
        <v>21665161</v>
      </c>
      <c r="C58" s="3">
        <v>1547639</v>
      </c>
      <c r="D58" s="3">
        <v>5946991</v>
      </c>
      <c r="E58" s="3">
        <v>3435652</v>
      </c>
      <c r="F58" s="3">
        <v>1262276</v>
      </c>
      <c r="G58" s="3">
        <v>1245809</v>
      </c>
      <c r="H58" s="3">
        <v>88118</v>
      </c>
      <c r="I58" s="3">
        <v>668552</v>
      </c>
      <c r="J58" s="3">
        <v>1722873</v>
      </c>
      <c r="K58" s="15">
        <v>5747251</v>
      </c>
    </row>
    <row r="59" spans="1:11" x14ac:dyDescent="0.2">
      <c r="A59" s="13" t="s">
        <v>41</v>
      </c>
      <c r="B59" s="14">
        <v>197175769</v>
      </c>
      <c r="C59" s="3">
        <v>16981397</v>
      </c>
      <c r="D59" s="3">
        <v>30538216</v>
      </c>
      <c r="E59" s="3">
        <v>20460620</v>
      </c>
      <c r="F59" s="3">
        <v>46985942</v>
      </c>
      <c r="G59" s="3">
        <v>22156792</v>
      </c>
      <c r="H59" s="3">
        <v>6197978</v>
      </c>
      <c r="I59" s="3">
        <v>4932671</v>
      </c>
      <c r="J59" s="3">
        <v>21086424</v>
      </c>
      <c r="K59" s="15">
        <v>27835731</v>
      </c>
    </row>
    <row r="60" spans="1:11" x14ac:dyDescent="0.2">
      <c r="A60" s="13" t="s">
        <v>40</v>
      </c>
      <c r="B60" s="14">
        <v>51252858</v>
      </c>
      <c r="C60" s="3">
        <v>4168674</v>
      </c>
      <c r="D60" s="3">
        <v>7995281</v>
      </c>
      <c r="E60" s="3">
        <v>4685847</v>
      </c>
      <c r="F60" s="3">
        <v>2617492</v>
      </c>
      <c r="G60" s="3">
        <v>12034786</v>
      </c>
      <c r="H60" s="3">
        <v>362264</v>
      </c>
      <c r="I60" s="3">
        <v>677258</v>
      </c>
      <c r="J60" s="3">
        <v>4143341</v>
      </c>
      <c r="K60" s="15">
        <v>14567915</v>
      </c>
    </row>
    <row r="61" spans="1:11" x14ac:dyDescent="0.2">
      <c r="A61" s="13" t="s">
        <v>39</v>
      </c>
      <c r="B61" s="14">
        <v>29468332</v>
      </c>
      <c r="C61" s="3">
        <v>2178347</v>
      </c>
      <c r="D61" s="3">
        <v>6919985</v>
      </c>
      <c r="E61" s="3">
        <v>4446031</v>
      </c>
      <c r="F61" s="3">
        <v>3994199</v>
      </c>
      <c r="G61" s="3">
        <v>4655271</v>
      </c>
      <c r="H61" s="3">
        <v>140069</v>
      </c>
      <c r="I61" s="3">
        <v>453396</v>
      </c>
      <c r="J61" s="3">
        <v>2577231</v>
      </c>
      <c r="K61" s="15">
        <v>4103803</v>
      </c>
    </row>
    <row r="62" spans="1:11" x14ac:dyDescent="0.2">
      <c r="A62" s="13" t="s">
        <v>38</v>
      </c>
      <c r="B62" s="14">
        <v>134777589</v>
      </c>
      <c r="C62" s="3">
        <v>11762864</v>
      </c>
      <c r="D62" s="3">
        <v>17494888</v>
      </c>
      <c r="E62" s="3">
        <v>20524499</v>
      </c>
      <c r="F62" s="3">
        <v>31629827</v>
      </c>
      <c r="G62" s="3">
        <v>16258347</v>
      </c>
      <c r="H62" s="3">
        <v>2066739</v>
      </c>
      <c r="I62" s="3">
        <v>2138361</v>
      </c>
      <c r="J62" s="3">
        <v>15989472</v>
      </c>
      <c r="K62" s="15">
        <v>16912592</v>
      </c>
    </row>
    <row r="63" spans="1:11" x14ac:dyDescent="0.2">
      <c r="A63" s="13" t="s">
        <v>37</v>
      </c>
      <c r="B63" s="14">
        <v>55013212</v>
      </c>
      <c r="C63" s="3">
        <v>9936936</v>
      </c>
      <c r="D63" s="3">
        <v>10704649</v>
      </c>
      <c r="E63" s="3">
        <v>5970202</v>
      </c>
      <c r="F63" s="3">
        <v>5312109</v>
      </c>
      <c r="G63" s="3">
        <v>7882351</v>
      </c>
      <c r="H63" s="3">
        <v>654349</v>
      </c>
      <c r="I63" s="3">
        <v>1282649</v>
      </c>
      <c r="J63" s="3">
        <v>6482064</v>
      </c>
      <c r="K63" s="15">
        <v>6787903</v>
      </c>
    </row>
    <row r="64" spans="1:11" x14ac:dyDescent="0.2">
      <c r="A64" s="13" t="s">
        <v>36</v>
      </c>
      <c r="B64" s="14">
        <v>19850418</v>
      </c>
      <c r="C64" s="3">
        <v>2653773</v>
      </c>
      <c r="D64" s="3">
        <v>5027650</v>
      </c>
      <c r="E64" s="3">
        <v>1711415</v>
      </c>
      <c r="F64" s="3">
        <v>1109787</v>
      </c>
      <c r="G64" s="3">
        <v>4579563</v>
      </c>
      <c r="H64" s="3">
        <v>75302</v>
      </c>
      <c r="I64" s="3">
        <v>182462</v>
      </c>
      <c r="J64" s="3">
        <v>1458680</v>
      </c>
      <c r="K64" s="15">
        <v>3051786</v>
      </c>
    </row>
    <row r="65" spans="1:11" x14ac:dyDescent="0.2">
      <c r="A65" s="13" t="s">
        <v>35</v>
      </c>
      <c r="B65" s="14">
        <v>4579057</v>
      </c>
      <c r="C65" s="3"/>
      <c r="D65" s="3">
        <v>956699</v>
      </c>
      <c r="E65" s="3">
        <v>1938121</v>
      </c>
      <c r="F65" s="3">
        <v>140428</v>
      </c>
      <c r="G65" s="3"/>
      <c r="H65" s="3">
        <v>672</v>
      </c>
      <c r="I65" s="3"/>
      <c r="J65" s="3">
        <v>533211</v>
      </c>
      <c r="K65" s="15">
        <v>332193</v>
      </c>
    </row>
    <row r="66" spans="1:11" x14ac:dyDescent="0.2">
      <c r="A66" s="13" t="s">
        <v>34</v>
      </c>
      <c r="B66" s="14">
        <v>46420580</v>
      </c>
      <c r="C66" s="3">
        <v>3736405</v>
      </c>
      <c r="D66" s="3">
        <v>12674553</v>
      </c>
      <c r="E66" s="3">
        <v>7254727</v>
      </c>
      <c r="F66" s="3">
        <v>6175750</v>
      </c>
      <c r="G66" s="3">
        <v>5493586</v>
      </c>
      <c r="H66" s="3">
        <v>296198</v>
      </c>
      <c r="I66" s="3">
        <v>736307</v>
      </c>
      <c r="J66" s="3">
        <v>5393003</v>
      </c>
      <c r="K66" s="15">
        <v>4660051</v>
      </c>
    </row>
    <row r="67" spans="1:11" x14ac:dyDescent="0.2">
      <c r="A67" s="13" t="s">
        <v>33</v>
      </c>
      <c r="B67" s="14">
        <v>267389821</v>
      </c>
      <c r="C67" s="3">
        <v>25946834</v>
      </c>
      <c r="D67" s="3">
        <v>55710333</v>
      </c>
      <c r="E67" s="3">
        <v>33621098</v>
      </c>
      <c r="F67" s="3">
        <v>62394638</v>
      </c>
      <c r="G67" s="3">
        <v>14106632</v>
      </c>
      <c r="H67" s="3">
        <v>7060300</v>
      </c>
      <c r="I67" s="3">
        <v>9750173</v>
      </c>
      <c r="J67" s="3">
        <v>30284634</v>
      </c>
      <c r="K67" s="15">
        <v>28515179</v>
      </c>
    </row>
    <row r="68" spans="1:11" x14ac:dyDescent="0.2">
      <c r="A68" s="13" t="s">
        <v>32</v>
      </c>
      <c r="B68" s="14">
        <v>3298617</v>
      </c>
      <c r="C68" s="3"/>
      <c r="D68" s="3">
        <v>377493</v>
      </c>
      <c r="E68" s="3">
        <v>42303</v>
      </c>
      <c r="F68" s="3"/>
      <c r="G68" s="3"/>
      <c r="H68" s="3"/>
      <c r="I68" s="3"/>
      <c r="J68" s="3">
        <v>375585</v>
      </c>
      <c r="K68" s="15">
        <v>2153002</v>
      </c>
    </row>
    <row r="69" spans="1:11" x14ac:dyDescent="0.2">
      <c r="A69" s="13" t="s">
        <v>31</v>
      </c>
      <c r="B69" s="14">
        <v>6665200</v>
      </c>
      <c r="C69" s="3">
        <v>345436</v>
      </c>
      <c r="D69" s="3">
        <v>987659</v>
      </c>
      <c r="E69" s="3">
        <v>1272295</v>
      </c>
      <c r="F69" s="3">
        <v>792496</v>
      </c>
      <c r="G69" s="3">
        <v>1230486</v>
      </c>
      <c r="H69" s="3">
        <v>1136</v>
      </c>
      <c r="I69" s="3"/>
      <c r="J69" s="3">
        <v>1159269</v>
      </c>
      <c r="K69" s="15"/>
    </row>
    <row r="70" spans="1:11" x14ac:dyDescent="0.2">
      <c r="A70" s="13" t="s">
        <v>30</v>
      </c>
      <c r="B70" s="14">
        <v>42870288</v>
      </c>
      <c r="C70" s="3">
        <v>7029137</v>
      </c>
      <c r="D70" s="3">
        <v>7130940</v>
      </c>
      <c r="E70" s="3">
        <v>3101334</v>
      </c>
      <c r="F70" s="3">
        <v>8506367</v>
      </c>
      <c r="G70" s="3">
        <v>3898545</v>
      </c>
      <c r="H70" s="3">
        <v>602619</v>
      </c>
      <c r="I70" s="3">
        <v>573811</v>
      </c>
      <c r="J70" s="3">
        <v>2758812</v>
      </c>
      <c r="K70" s="15">
        <v>9268723</v>
      </c>
    </row>
    <row r="71" spans="1:11" x14ac:dyDescent="0.2">
      <c r="A71" s="13" t="s">
        <v>29</v>
      </c>
      <c r="B71" s="14">
        <v>15818479</v>
      </c>
      <c r="C71" s="3">
        <v>1740750</v>
      </c>
      <c r="D71" s="3">
        <v>1765296</v>
      </c>
      <c r="E71" s="3">
        <v>3461394</v>
      </c>
      <c r="F71" s="3">
        <v>1993548</v>
      </c>
      <c r="G71" s="3">
        <v>1981507</v>
      </c>
      <c r="H71" s="3">
        <v>56702</v>
      </c>
      <c r="I71" s="3">
        <v>249897</v>
      </c>
      <c r="J71" s="3">
        <v>1795815</v>
      </c>
      <c r="K71" s="15">
        <v>2773569</v>
      </c>
    </row>
    <row r="72" spans="1:11" x14ac:dyDescent="0.2">
      <c r="A72" s="24" t="s">
        <v>28</v>
      </c>
      <c r="B72" s="22">
        <v>5326563</v>
      </c>
      <c r="C72" s="4">
        <v>851674</v>
      </c>
      <c r="D72" s="4">
        <v>579980</v>
      </c>
      <c r="E72" s="4">
        <v>859700</v>
      </c>
      <c r="F72" s="4">
        <v>194232</v>
      </c>
      <c r="G72" s="4">
        <v>937486</v>
      </c>
      <c r="H72" s="4"/>
      <c r="I72" s="4"/>
      <c r="J72" s="4">
        <v>1164070</v>
      </c>
      <c r="K72" s="23">
        <v>726877</v>
      </c>
    </row>
    <row r="73" spans="1:11" x14ac:dyDescent="0.2">
      <c r="A73" s="13" t="s">
        <v>27</v>
      </c>
      <c r="B73" s="14">
        <v>14601989</v>
      </c>
      <c r="C73" s="3"/>
      <c r="D73" s="3"/>
      <c r="E73" s="3">
        <v>961096</v>
      </c>
      <c r="F73" s="3">
        <v>10487640</v>
      </c>
      <c r="G73" s="3">
        <v>1071995</v>
      </c>
      <c r="H73" s="3"/>
      <c r="I73" s="3"/>
      <c r="J73" s="3">
        <v>416489</v>
      </c>
      <c r="K73" s="15">
        <v>521929</v>
      </c>
    </row>
    <row r="74" spans="1:11" x14ac:dyDescent="0.2">
      <c r="A74" s="13" t="s">
        <v>26</v>
      </c>
      <c r="B74" s="14">
        <v>9080086</v>
      </c>
      <c r="C74" s="3"/>
      <c r="D74" s="3">
        <v>1300305</v>
      </c>
      <c r="E74" s="3">
        <v>1960489</v>
      </c>
      <c r="F74" s="3">
        <v>75893</v>
      </c>
      <c r="G74" s="3">
        <v>2016261</v>
      </c>
      <c r="H74" s="3">
        <v>23098</v>
      </c>
      <c r="I74" s="3"/>
      <c r="J74" s="3">
        <v>1581173</v>
      </c>
      <c r="K74" s="15">
        <v>2103954</v>
      </c>
    </row>
    <row r="75" spans="1:11" x14ac:dyDescent="0.2">
      <c r="A75" s="13" t="s">
        <v>25</v>
      </c>
      <c r="B75" s="14">
        <v>147183998</v>
      </c>
      <c r="C75" s="3">
        <v>16327712</v>
      </c>
      <c r="D75" s="3">
        <v>27778896</v>
      </c>
      <c r="E75" s="3">
        <v>14865743</v>
      </c>
      <c r="F75" s="3">
        <v>31647877</v>
      </c>
      <c r="G75" s="3">
        <v>13597756</v>
      </c>
      <c r="H75" s="3">
        <v>3879864</v>
      </c>
      <c r="I75" s="3">
        <v>3462559</v>
      </c>
      <c r="J75" s="3">
        <v>17165617</v>
      </c>
      <c r="K75" s="15">
        <v>18457975</v>
      </c>
    </row>
    <row r="76" spans="1:11" x14ac:dyDescent="0.2">
      <c r="A76" s="13" t="s">
        <v>24</v>
      </c>
      <c r="B76" s="14">
        <v>30401290</v>
      </c>
      <c r="C76" s="3">
        <v>4392522</v>
      </c>
      <c r="D76" s="3">
        <v>7813975</v>
      </c>
      <c r="E76" s="3">
        <v>5125072</v>
      </c>
      <c r="F76" s="3">
        <v>2267515</v>
      </c>
      <c r="G76" s="3">
        <v>3202100</v>
      </c>
      <c r="H76" s="3">
        <v>240313</v>
      </c>
      <c r="I76" s="3">
        <v>588234</v>
      </c>
      <c r="J76" s="3">
        <v>3379499</v>
      </c>
      <c r="K76" s="15">
        <v>3392060</v>
      </c>
    </row>
    <row r="77" spans="1:11" x14ac:dyDescent="0.2">
      <c r="A77" s="13" t="s">
        <v>23</v>
      </c>
      <c r="B77" s="14">
        <v>47567790</v>
      </c>
      <c r="C77" s="3">
        <v>5322123</v>
      </c>
      <c r="D77" s="3">
        <v>8023480</v>
      </c>
      <c r="E77" s="3">
        <v>11227402</v>
      </c>
      <c r="F77" s="3">
        <v>10828066</v>
      </c>
      <c r="G77" s="3">
        <v>1935194</v>
      </c>
      <c r="H77" s="3">
        <v>235172</v>
      </c>
      <c r="I77" s="3">
        <v>420757</v>
      </c>
      <c r="J77" s="3">
        <v>4669957</v>
      </c>
      <c r="K77" s="15">
        <v>4905639</v>
      </c>
    </row>
    <row r="78" spans="1:11" x14ac:dyDescent="0.2">
      <c r="A78" s="13" t="s">
        <v>22</v>
      </c>
      <c r="B78" s="14">
        <v>75329331</v>
      </c>
      <c r="C78" s="3">
        <v>7016962</v>
      </c>
      <c r="D78" s="3">
        <v>10678563</v>
      </c>
      <c r="E78" s="3">
        <v>12870147</v>
      </c>
      <c r="F78" s="3">
        <v>10445022</v>
      </c>
      <c r="G78" s="3">
        <v>12678041</v>
      </c>
      <c r="H78" s="3">
        <v>542955</v>
      </c>
      <c r="I78" s="3">
        <v>927137</v>
      </c>
      <c r="J78" s="3">
        <v>8471358</v>
      </c>
      <c r="K78" s="15">
        <v>11699146</v>
      </c>
    </row>
    <row r="79" spans="1:11" x14ac:dyDescent="0.2">
      <c r="A79" s="13" t="s">
        <v>21</v>
      </c>
      <c r="B79" s="14">
        <v>481634766</v>
      </c>
      <c r="C79" s="3">
        <v>37867804</v>
      </c>
      <c r="D79" s="3">
        <v>64176786</v>
      </c>
      <c r="E79" s="3">
        <v>75684140</v>
      </c>
      <c r="F79" s="3">
        <v>95188081</v>
      </c>
      <c r="G79" s="3">
        <v>44972823</v>
      </c>
      <c r="H79" s="3">
        <v>12898252</v>
      </c>
      <c r="I79" s="3">
        <v>15301061</v>
      </c>
      <c r="J79" s="3">
        <v>55993842</v>
      </c>
      <c r="K79" s="15">
        <v>79551978</v>
      </c>
    </row>
    <row r="80" spans="1:11" x14ac:dyDescent="0.2">
      <c r="A80" s="13" t="s">
        <v>20</v>
      </c>
      <c r="B80" s="14">
        <v>17948124</v>
      </c>
      <c r="C80" s="3">
        <v>1270814</v>
      </c>
      <c r="D80" s="3">
        <v>5906087</v>
      </c>
      <c r="E80" s="3">
        <v>2333839</v>
      </c>
      <c r="F80" s="3">
        <v>1374290</v>
      </c>
      <c r="G80" s="3">
        <v>1846293</v>
      </c>
      <c r="H80" s="3">
        <v>140156</v>
      </c>
      <c r="I80" s="3">
        <v>306430</v>
      </c>
      <c r="J80" s="3">
        <v>1828599</v>
      </c>
      <c r="K80" s="15">
        <v>2941615</v>
      </c>
    </row>
    <row r="81" spans="1:11" x14ac:dyDescent="0.2">
      <c r="A81" s="13" t="s">
        <v>19</v>
      </c>
      <c r="B81" s="14">
        <v>11860073</v>
      </c>
      <c r="C81" s="3">
        <v>785986</v>
      </c>
      <c r="D81" s="3">
        <v>4644414</v>
      </c>
      <c r="E81" s="3">
        <v>685535</v>
      </c>
      <c r="F81" s="3">
        <v>800277</v>
      </c>
      <c r="G81" s="3">
        <v>2131890</v>
      </c>
      <c r="H81" s="3"/>
      <c r="I81" s="3"/>
      <c r="J81" s="3">
        <v>1033589</v>
      </c>
      <c r="K81" s="15">
        <v>1624747</v>
      </c>
    </row>
    <row r="82" spans="1:11" x14ac:dyDescent="0.2">
      <c r="A82" s="13" t="s">
        <v>18</v>
      </c>
      <c r="B82" s="14">
        <v>273918031</v>
      </c>
      <c r="C82" s="3">
        <v>18273453</v>
      </c>
      <c r="D82" s="3">
        <v>22871206</v>
      </c>
      <c r="E82" s="3">
        <v>44252253</v>
      </c>
      <c r="F82" s="3">
        <v>20090211</v>
      </c>
      <c r="G82" s="3">
        <v>15471769</v>
      </c>
      <c r="H82" s="3">
        <v>28458510</v>
      </c>
      <c r="I82" s="3">
        <v>3569599</v>
      </c>
      <c r="J82" s="3">
        <v>72517248</v>
      </c>
      <c r="K82" s="15">
        <v>48413783</v>
      </c>
    </row>
    <row r="83" spans="1:11" x14ac:dyDescent="0.2">
      <c r="A83" s="13" t="s">
        <v>17</v>
      </c>
      <c r="B83" s="14">
        <v>1231833802</v>
      </c>
      <c r="C83" s="3">
        <v>69138373</v>
      </c>
      <c r="D83" s="3">
        <v>157754121</v>
      </c>
      <c r="E83" s="3">
        <v>179211930</v>
      </c>
      <c r="F83" s="3">
        <v>284337417</v>
      </c>
      <c r="G83" s="3">
        <v>80003947</v>
      </c>
      <c r="H83" s="3">
        <v>45376055</v>
      </c>
      <c r="I83" s="3">
        <v>49935745</v>
      </c>
      <c r="J83" s="3">
        <v>162068977</v>
      </c>
      <c r="K83" s="15">
        <v>204007238</v>
      </c>
    </row>
    <row r="84" spans="1:11" x14ac:dyDescent="0.2">
      <c r="A84" s="13" t="s">
        <v>16</v>
      </c>
      <c r="B84" s="14">
        <v>13894547</v>
      </c>
      <c r="C84" s="3">
        <v>1308516</v>
      </c>
      <c r="D84" s="3">
        <v>4210423</v>
      </c>
      <c r="E84" s="3">
        <v>1901365</v>
      </c>
      <c r="F84" s="3">
        <v>546187</v>
      </c>
      <c r="G84" s="3">
        <v>1937053</v>
      </c>
      <c r="H84" s="3">
        <v>13717</v>
      </c>
      <c r="I84" s="3">
        <v>661115</v>
      </c>
      <c r="J84" s="3">
        <v>1371236</v>
      </c>
      <c r="K84" s="15">
        <v>1944936</v>
      </c>
    </row>
    <row r="85" spans="1:11" x14ac:dyDescent="0.2">
      <c r="A85" s="13" t="s">
        <v>15</v>
      </c>
      <c r="B85" s="14">
        <v>7452916</v>
      </c>
      <c r="C85" s="3">
        <v>1690957</v>
      </c>
      <c r="D85" s="3">
        <v>978535</v>
      </c>
      <c r="E85" s="3">
        <v>1320076</v>
      </c>
      <c r="F85" s="3">
        <v>274520</v>
      </c>
      <c r="G85" s="3">
        <v>1350138</v>
      </c>
      <c r="H85" s="3">
        <v>2361</v>
      </c>
      <c r="I85" s="3">
        <v>42327</v>
      </c>
      <c r="J85" s="3">
        <v>879653</v>
      </c>
      <c r="K85" s="15">
        <v>914349</v>
      </c>
    </row>
    <row r="86" spans="1:11" x14ac:dyDescent="0.2">
      <c r="A86" s="13" t="s">
        <v>14</v>
      </c>
      <c r="B86" s="14">
        <v>251011168</v>
      </c>
      <c r="C86" s="3">
        <v>16445339</v>
      </c>
      <c r="D86" s="3">
        <v>32969885</v>
      </c>
      <c r="E86" s="3">
        <v>30954099</v>
      </c>
      <c r="F86" s="3">
        <v>79861061</v>
      </c>
      <c r="G86" s="3">
        <v>12882372</v>
      </c>
      <c r="H86" s="3">
        <v>6436471</v>
      </c>
      <c r="I86" s="3">
        <v>4351098</v>
      </c>
      <c r="J86" s="3">
        <v>27791590</v>
      </c>
      <c r="K86" s="15">
        <v>39319252</v>
      </c>
    </row>
    <row r="87" spans="1:11" x14ac:dyDescent="0.2">
      <c r="A87" s="13" t="s">
        <v>13</v>
      </c>
      <c r="B87" s="14">
        <v>205422078</v>
      </c>
      <c r="C87" s="3">
        <v>19528745</v>
      </c>
      <c r="D87" s="3">
        <v>35610788</v>
      </c>
      <c r="E87" s="3">
        <v>38183101</v>
      </c>
      <c r="F87" s="3">
        <v>35030797</v>
      </c>
      <c r="G87" s="3">
        <v>15849027</v>
      </c>
      <c r="H87" s="3">
        <v>4459896</v>
      </c>
      <c r="I87" s="3">
        <v>4544710</v>
      </c>
      <c r="J87" s="3">
        <v>26128165</v>
      </c>
      <c r="K87" s="15">
        <v>26086848</v>
      </c>
    </row>
    <row r="88" spans="1:11" x14ac:dyDescent="0.2">
      <c r="A88" s="13" t="s">
        <v>12</v>
      </c>
      <c r="B88" s="14">
        <v>42187923</v>
      </c>
      <c r="C88" s="3">
        <v>3214652</v>
      </c>
      <c r="D88" s="3">
        <v>8385134</v>
      </c>
      <c r="E88" s="3">
        <v>8162998</v>
      </c>
      <c r="F88" s="3">
        <v>8763681</v>
      </c>
      <c r="G88" s="3">
        <v>3673313</v>
      </c>
      <c r="H88" s="3">
        <v>364843</v>
      </c>
      <c r="I88" s="3">
        <v>543615</v>
      </c>
      <c r="J88" s="3">
        <v>4138456</v>
      </c>
      <c r="K88" s="15">
        <v>4941231</v>
      </c>
    </row>
    <row r="89" spans="1:11" x14ac:dyDescent="0.2">
      <c r="A89" s="13" t="s">
        <v>11</v>
      </c>
      <c r="B89" s="14">
        <v>4827112</v>
      </c>
      <c r="C89" s="3"/>
      <c r="D89" s="3"/>
      <c r="E89" s="3">
        <v>1472863</v>
      </c>
      <c r="F89" s="3">
        <v>185292</v>
      </c>
      <c r="G89" s="3">
        <v>686631</v>
      </c>
      <c r="H89" s="3"/>
      <c r="I89" s="3"/>
      <c r="J89" s="3">
        <v>749775</v>
      </c>
      <c r="K89" s="15">
        <v>1159956</v>
      </c>
    </row>
    <row r="90" spans="1:11" x14ac:dyDescent="0.2">
      <c r="A90" s="13" t="s">
        <v>10</v>
      </c>
      <c r="B90" s="14">
        <v>13514705</v>
      </c>
      <c r="C90" s="3">
        <v>547517</v>
      </c>
      <c r="D90" s="3">
        <v>3605466</v>
      </c>
      <c r="E90" s="3">
        <v>1746390</v>
      </c>
      <c r="F90" s="3">
        <v>1237934</v>
      </c>
      <c r="G90" s="3">
        <v>2327795</v>
      </c>
      <c r="H90" s="3">
        <v>54968</v>
      </c>
      <c r="I90" s="3">
        <v>120031</v>
      </c>
      <c r="J90" s="3">
        <v>1904557</v>
      </c>
      <c r="K90" s="15">
        <v>1970047</v>
      </c>
    </row>
    <row r="91" spans="1:11" x14ac:dyDescent="0.2">
      <c r="A91" s="13" t="s">
        <v>9</v>
      </c>
      <c r="B91" s="14">
        <v>9107469</v>
      </c>
      <c r="C91" s="3">
        <v>938340</v>
      </c>
      <c r="D91" s="3">
        <v>894078</v>
      </c>
      <c r="E91" s="3">
        <v>3619406</v>
      </c>
      <c r="F91" s="3">
        <v>837813</v>
      </c>
      <c r="G91" s="3">
        <v>486387</v>
      </c>
      <c r="H91" s="3">
        <v>13342</v>
      </c>
      <c r="I91" s="3">
        <v>115605</v>
      </c>
      <c r="J91" s="3">
        <v>879689</v>
      </c>
      <c r="K91" s="15">
        <v>1322808</v>
      </c>
    </row>
    <row r="92" spans="1:11" x14ac:dyDescent="0.2">
      <c r="A92" s="13" t="s">
        <v>8</v>
      </c>
      <c r="B92" s="14">
        <v>1667987</v>
      </c>
      <c r="C92" s="3"/>
      <c r="D92" s="3">
        <v>338884</v>
      </c>
      <c r="E92" s="3">
        <v>332891</v>
      </c>
      <c r="F92" s="3"/>
      <c r="G92" s="3">
        <v>554452</v>
      </c>
      <c r="H92" s="3"/>
      <c r="I92" s="3"/>
      <c r="J92" s="3">
        <v>22246</v>
      </c>
      <c r="K92" s="15">
        <v>185066</v>
      </c>
    </row>
    <row r="93" spans="1:11" x14ac:dyDescent="0.2">
      <c r="A93" s="13" t="s">
        <v>7</v>
      </c>
      <c r="B93" s="14">
        <v>41946661</v>
      </c>
      <c r="C93" s="3">
        <v>7577338</v>
      </c>
      <c r="D93" s="3">
        <v>10611526</v>
      </c>
      <c r="E93" s="3">
        <v>5854463</v>
      </c>
      <c r="F93" s="3">
        <v>4507811</v>
      </c>
      <c r="G93" s="3">
        <v>3860043</v>
      </c>
      <c r="H93" s="3">
        <v>168545</v>
      </c>
      <c r="I93" s="3">
        <v>1002754</v>
      </c>
      <c r="J93" s="3">
        <v>3630599</v>
      </c>
      <c r="K93" s="15">
        <v>4733582</v>
      </c>
    </row>
    <row r="94" spans="1:11" x14ac:dyDescent="0.2">
      <c r="A94" s="13" t="s">
        <v>6</v>
      </c>
      <c r="B94" s="14">
        <v>213995674</v>
      </c>
      <c r="C94" s="3">
        <v>20228843</v>
      </c>
      <c r="D94" s="3">
        <v>31340618</v>
      </c>
      <c r="E94" s="3">
        <v>30578746</v>
      </c>
      <c r="F94" s="3">
        <v>54471837</v>
      </c>
      <c r="G94" s="3">
        <v>10422431</v>
      </c>
      <c r="H94" s="3">
        <v>6451810</v>
      </c>
      <c r="I94" s="3">
        <v>8295520</v>
      </c>
      <c r="J94" s="3">
        <v>24168552</v>
      </c>
      <c r="K94" s="15">
        <v>28037317</v>
      </c>
    </row>
    <row r="95" spans="1:11" x14ac:dyDescent="0.2">
      <c r="A95" s="13" t="s">
        <v>5</v>
      </c>
      <c r="B95" s="14">
        <v>6946334</v>
      </c>
      <c r="C95" s="3">
        <v>768540</v>
      </c>
      <c r="D95" s="3">
        <v>1077620</v>
      </c>
      <c r="E95" s="3">
        <v>1385920</v>
      </c>
      <c r="F95" s="3">
        <v>122457</v>
      </c>
      <c r="G95" s="3">
        <v>1508763</v>
      </c>
      <c r="H95" s="3">
        <v>45242</v>
      </c>
      <c r="I95" s="3">
        <v>32009</v>
      </c>
      <c r="J95" s="3">
        <v>807074</v>
      </c>
      <c r="K95" s="15">
        <v>1198710</v>
      </c>
    </row>
    <row r="96" spans="1:11" x14ac:dyDescent="0.2">
      <c r="A96" s="13" t="s">
        <v>4</v>
      </c>
      <c r="B96" s="14">
        <v>32374270</v>
      </c>
      <c r="C96" s="3">
        <v>2573249</v>
      </c>
      <c r="D96" s="3">
        <v>6928783</v>
      </c>
      <c r="E96" s="3">
        <v>4132302</v>
      </c>
      <c r="F96" s="3">
        <v>4037162</v>
      </c>
      <c r="G96" s="3">
        <v>2805051</v>
      </c>
      <c r="H96" s="3">
        <v>321154</v>
      </c>
      <c r="I96" s="3">
        <v>639112</v>
      </c>
      <c r="J96" s="3">
        <v>3055546</v>
      </c>
      <c r="K96" s="15">
        <v>7881912</v>
      </c>
    </row>
    <row r="97" spans="1:11" x14ac:dyDescent="0.2">
      <c r="A97" s="13" t="s">
        <v>3</v>
      </c>
      <c r="B97" s="14">
        <v>25883017</v>
      </c>
      <c r="C97" s="3">
        <v>1340277</v>
      </c>
      <c r="D97" s="3">
        <v>6771828</v>
      </c>
      <c r="E97" s="3">
        <v>1327503</v>
      </c>
      <c r="F97" s="3">
        <v>7486665</v>
      </c>
      <c r="G97" s="3">
        <v>3389827</v>
      </c>
      <c r="H97" s="3">
        <v>28596</v>
      </c>
      <c r="I97" s="3">
        <v>201675</v>
      </c>
      <c r="J97" s="3">
        <v>2078859</v>
      </c>
      <c r="K97" s="15">
        <v>3257786</v>
      </c>
    </row>
    <row r="98" spans="1:11" x14ac:dyDescent="0.2">
      <c r="A98" s="13" t="s">
        <v>2</v>
      </c>
      <c r="B98" s="14">
        <v>525008808</v>
      </c>
      <c r="C98" s="3">
        <v>27477227</v>
      </c>
      <c r="D98" s="3">
        <v>74798666</v>
      </c>
      <c r="E98" s="3">
        <v>64524590</v>
      </c>
      <c r="F98" s="3">
        <v>145935601</v>
      </c>
      <c r="G98" s="3">
        <v>15444788</v>
      </c>
      <c r="H98" s="3">
        <v>20754167</v>
      </c>
      <c r="I98" s="3">
        <v>34363635</v>
      </c>
      <c r="J98" s="3">
        <v>50893203</v>
      </c>
      <c r="K98" s="15">
        <v>90816931</v>
      </c>
    </row>
    <row r="99" spans="1:11" x14ac:dyDescent="0.2">
      <c r="A99" s="13" t="s">
        <v>1</v>
      </c>
      <c r="B99" s="14">
        <v>205522839</v>
      </c>
      <c r="C99" s="3">
        <v>22023576</v>
      </c>
      <c r="D99" s="3">
        <v>25768738</v>
      </c>
      <c r="E99" s="3">
        <v>33456331</v>
      </c>
      <c r="F99" s="3">
        <v>48606642</v>
      </c>
      <c r="G99" s="3">
        <v>16947420</v>
      </c>
      <c r="H99" s="3">
        <v>6598975</v>
      </c>
      <c r="I99" s="3">
        <v>6339882</v>
      </c>
      <c r="J99" s="3">
        <v>22209007</v>
      </c>
      <c r="K99" s="15">
        <v>23572268</v>
      </c>
    </row>
    <row r="100" spans="1:11" x14ac:dyDescent="0.2">
      <c r="A100" s="16" t="s">
        <v>0</v>
      </c>
      <c r="B100" s="17">
        <v>9681274606</v>
      </c>
      <c r="C100" s="18">
        <v>748285281</v>
      </c>
      <c r="D100" s="18">
        <v>1385400707</v>
      </c>
      <c r="E100" s="18">
        <v>1388648126</v>
      </c>
      <c r="F100" s="18">
        <v>1947132918</v>
      </c>
      <c r="G100" s="18">
        <v>720597087</v>
      </c>
      <c r="H100" s="18">
        <v>290429539</v>
      </c>
      <c r="I100" s="18">
        <v>310174394</v>
      </c>
      <c r="J100" s="18">
        <v>1234297794</v>
      </c>
      <c r="K100" s="19">
        <v>1656308760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00C73-04C8-4788-8B42-3627D9CEDAA7}">
  <dimension ref="A1:K100"/>
  <sheetViews>
    <sheetView topLeftCell="A82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120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101656402</v>
      </c>
      <c r="C5" s="11">
        <v>5082323</v>
      </c>
      <c r="D5" s="11">
        <v>17148359</v>
      </c>
      <c r="E5" s="11">
        <v>18477030</v>
      </c>
      <c r="F5" s="11">
        <v>27119174</v>
      </c>
      <c r="G5" s="11">
        <v>5513587</v>
      </c>
      <c r="H5" s="11">
        <v>1350997</v>
      </c>
      <c r="I5" s="11">
        <v>1883001</v>
      </c>
      <c r="J5" s="11">
        <v>11869064</v>
      </c>
      <c r="K5" s="12">
        <v>13212868</v>
      </c>
    </row>
    <row r="6" spans="1:11" x14ac:dyDescent="0.2">
      <c r="A6" s="13" t="s">
        <v>94</v>
      </c>
      <c r="B6" s="14">
        <v>52571658</v>
      </c>
      <c r="C6" s="3">
        <v>4978744</v>
      </c>
      <c r="D6" s="3">
        <v>8068263</v>
      </c>
      <c r="E6" s="3">
        <v>9236032</v>
      </c>
      <c r="F6" s="3">
        <v>13028169</v>
      </c>
      <c r="G6" s="3">
        <v>3772223</v>
      </c>
      <c r="H6" s="3">
        <v>445103</v>
      </c>
      <c r="I6" s="3">
        <v>918673</v>
      </c>
      <c r="J6" s="3">
        <v>4021033</v>
      </c>
      <c r="K6" s="15">
        <v>8103417</v>
      </c>
    </row>
    <row r="7" spans="1:11" x14ac:dyDescent="0.2">
      <c r="A7" s="13" t="s">
        <v>93</v>
      </c>
      <c r="B7" s="14">
        <v>15675674</v>
      </c>
      <c r="C7" s="3">
        <v>176100</v>
      </c>
      <c r="D7" s="3">
        <v>5455459</v>
      </c>
      <c r="E7" s="3">
        <v>1569865</v>
      </c>
      <c r="F7" s="3">
        <v>1645532</v>
      </c>
      <c r="G7" s="3">
        <v>3559091</v>
      </c>
      <c r="H7" s="3">
        <v>95384</v>
      </c>
      <c r="I7" s="3">
        <v>285101</v>
      </c>
      <c r="J7" s="3">
        <v>1310547</v>
      </c>
      <c r="K7" s="15">
        <v>1578595</v>
      </c>
    </row>
    <row r="8" spans="1:11" x14ac:dyDescent="0.2">
      <c r="A8" s="13" t="s">
        <v>92</v>
      </c>
      <c r="B8" s="14">
        <v>5041457</v>
      </c>
      <c r="C8" s="3">
        <v>925445</v>
      </c>
      <c r="D8" s="3">
        <v>708351</v>
      </c>
      <c r="E8" s="3">
        <v>1086985</v>
      </c>
      <c r="F8" s="3">
        <v>127921</v>
      </c>
      <c r="G8" s="3">
        <v>811095</v>
      </c>
      <c r="H8" s="3"/>
      <c r="I8" s="3"/>
      <c r="J8" s="3">
        <v>594922</v>
      </c>
      <c r="K8" s="15">
        <v>778626</v>
      </c>
    </row>
    <row r="9" spans="1:11" x14ac:dyDescent="0.2">
      <c r="A9" s="13" t="s">
        <v>91</v>
      </c>
      <c r="B9" s="14">
        <v>192770413</v>
      </c>
      <c r="C9" s="3">
        <v>15102497</v>
      </c>
      <c r="D9" s="3">
        <v>26636882</v>
      </c>
      <c r="E9" s="3">
        <v>20291803</v>
      </c>
      <c r="F9" s="3">
        <v>49567961</v>
      </c>
      <c r="G9" s="3">
        <v>13761507</v>
      </c>
      <c r="H9" s="3">
        <v>3312592</v>
      </c>
      <c r="I9" s="3">
        <v>3096935</v>
      </c>
      <c r="J9" s="3">
        <v>27032512</v>
      </c>
      <c r="K9" s="15">
        <v>33967723</v>
      </c>
    </row>
    <row r="10" spans="1:11" x14ac:dyDescent="0.2">
      <c r="A10" s="13" t="s">
        <v>90</v>
      </c>
      <c r="B10" s="14">
        <v>147216745</v>
      </c>
      <c r="C10" s="3">
        <v>11081385</v>
      </c>
      <c r="D10" s="3">
        <v>23437842</v>
      </c>
      <c r="E10" s="3">
        <v>16048774</v>
      </c>
      <c r="F10" s="3">
        <v>36063304</v>
      </c>
      <c r="G10" s="3">
        <v>21764273</v>
      </c>
      <c r="H10" s="3">
        <v>2373545</v>
      </c>
      <c r="I10" s="3">
        <v>2392456</v>
      </c>
      <c r="J10" s="3">
        <v>16497337</v>
      </c>
      <c r="K10" s="15">
        <v>17557828</v>
      </c>
    </row>
    <row r="11" spans="1:11" x14ac:dyDescent="0.2">
      <c r="A11" s="13" t="s">
        <v>89</v>
      </c>
      <c r="B11" s="14">
        <v>46734123</v>
      </c>
      <c r="C11" s="3">
        <v>3509562</v>
      </c>
      <c r="D11" s="3">
        <v>7970539</v>
      </c>
      <c r="E11" s="3">
        <v>6859244</v>
      </c>
      <c r="F11" s="3">
        <v>5079065</v>
      </c>
      <c r="G11" s="3">
        <v>4562079</v>
      </c>
      <c r="H11" s="3">
        <v>233863</v>
      </c>
      <c r="I11" s="3">
        <v>471933</v>
      </c>
      <c r="J11" s="3">
        <v>5532958</v>
      </c>
      <c r="K11" s="15">
        <v>12514879</v>
      </c>
    </row>
    <row r="12" spans="1:11" x14ac:dyDescent="0.2">
      <c r="A12" s="13" t="s">
        <v>88</v>
      </c>
      <c r="B12" s="14">
        <v>5225187</v>
      </c>
      <c r="C12" s="3">
        <v>239280</v>
      </c>
      <c r="D12" s="3">
        <v>822616</v>
      </c>
      <c r="E12" s="3">
        <v>777878</v>
      </c>
      <c r="F12" s="3">
        <v>402748</v>
      </c>
      <c r="G12" s="3">
        <v>1050957</v>
      </c>
      <c r="H12" s="3"/>
      <c r="I12" s="3">
        <v>157489</v>
      </c>
      <c r="J12" s="3">
        <v>835109</v>
      </c>
      <c r="K12" s="15"/>
    </row>
    <row r="13" spans="1:11" x14ac:dyDescent="0.2">
      <c r="A13" s="13" t="s">
        <v>87</v>
      </c>
      <c r="B13" s="14">
        <v>20562291</v>
      </c>
      <c r="C13" s="3">
        <v>918189</v>
      </c>
      <c r="D13" s="3">
        <v>5426344</v>
      </c>
      <c r="E13" s="3">
        <v>3781588</v>
      </c>
      <c r="F13" s="3">
        <v>2551500</v>
      </c>
      <c r="G13" s="3">
        <v>2040784</v>
      </c>
      <c r="H13" s="3">
        <v>84882</v>
      </c>
      <c r="I13" s="3">
        <v>276652</v>
      </c>
      <c r="J13" s="3">
        <v>1910856</v>
      </c>
      <c r="K13" s="15">
        <v>3571497</v>
      </c>
    </row>
    <row r="14" spans="1:11" x14ac:dyDescent="0.2">
      <c r="A14" s="13" t="s">
        <v>86</v>
      </c>
      <c r="B14" s="14">
        <v>40594165</v>
      </c>
      <c r="C14" s="3">
        <v>4458535</v>
      </c>
      <c r="D14" s="3">
        <v>9026088</v>
      </c>
      <c r="E14" s="3">
        <v>8336775</v>
      </c>
      <c r="F14" s="3">
        <v>2113386</v>
      </c>
      <c r="G14" s="3">
        <v>4811207</v>
      </c>
      <c r="H14" s="3">
        <v>417770</v>
      </c>
      <c r="I14" s="3">
        <v>738765</v>
      </c>
      <c r="J14" s="3">
        <v>5307489</v>
      </c>
      <c r="K14" s="15">
        <v>5384150</v>
      </c>
    </row>
    <row r="15" spans="1:11" x14ac:dyDescent="0.2">
      <c r="A15" s="13" t="s">
        <v>85</v>
      </c>
      <c r="B15" s="14">
        <v>31724022</v>
      </c>
      <c r="C15" s="3">
        <v>1355058</v>
      </c>
      <c r="D15" s="3">
        <v>1801314</v>
      </c>
      <c r="E15" s="3">
        <v>13264733</v>
      </c>
      <c r="F15" s="3">
        <v>3754652</v>
      </c>
      <c r="G15" s="3">
        <v>4127513</v>
      </c>
      <c r="H15" s="3">
        <v>99811</v>
      </c>
      <c r="I15" s="3">
        <v>18863</v>
      </c>
      <c r="J15" s="3">
        <v>4006123</v>
      </c>
      <c r="K15" s="15">
        <v>3295955</v>
      </c>
    </row>
    <row r="16" spans="1:11" x14ac:dyDescent="0.2">
      <c r="A16" s="13" t="s">
        <v>84</v>
      </c>
      <c r="B16" s="14">
        <v>12865492</v>
      </c>
      <c r="C16" s="3">
        <v>1891935</v>
      </c>
      <c r="D16" s="3">
        <v>1214286</v>
      </c>
      <c r="E16" s="3">
        <v>1221244</v>
      </c>
      <c r="F16" s="3">
        <v>3962759</v>
      </c>
      <c r="G16" s="3">
        <v>1735784</v>
      </c>
      <c r="H16" s="3">
        <v>28449</v>
      </c>
      <c r="I16" s="3">
        <v>232195</v>
      </c>
      <c r="J16" s="3">
        <v>1275399</v>
      </c>
      <c r="K16" s="15">
        <v>1303441</v>
      </c>
    </row>
    <row r="17" spans="1:11" x14ac:dyDescent="0.2">
      <c r="A17" s="13" t="s">
        <v>83</v>
      </c>
      <c r="B17" s="14">
        <v>20029025</v>
      </c>
      <c r="C17" s="3">
        <v>1293040</v>
      </c>
      <c r="D17" s="3">
        <v>2758148</v>
      </c>
      <c r="E17" s="3">
        <v>5184107</v>
      </c>
      <c r="F17" s="3">
        <v>1229367</v>
      </c>
      <c r="G17" s="3">
        <v>1727827</v>
      </c>
      <c r="H17" s="3">
        <v>135246</v>
      </c>
      <c r="I17" s="3">
        <v>299838</v>
      </c>
      <c r="J17" s="3">
        <v>2279351</v>
      </c>
      <c r="K17" s="15">
        <v>5122101</v>
      </c>
    </row>
    <row r="18" spans="1:11" x14ac:dyDescent="0.2">
      <c r="A18" s="13" t="s">
        <v>82</v>
      </c>
      <c r="B18" s="14">
        <v>4005097</v>
      </c>
      <c r="C18" s="3"/>
      <c r="D18" s="3">
        <v>728802</v>
      </c>
      <c r="E18" s="3">
        <v>1046110</v>
      </c>
      <c r="F18" s="3">
        <v>103172</v>
      </c>
      <c r="G18" s="3">
        <v>146259</v>
      </c>
      <c r="H18" s="3"/>
      <c r="I18" s="3"/>
      <c r="J18" s="3">
        <v>409044</v>
      </c>
      <c r="K18" s="15">
        <v>1256867</v>
      </c>
    </row>
    <row r="19" spans="1:11" x14ac:dyDescent="0.2">
      <c r="A19" s="13" t="s">
        <v>81</v>
      </c>
      <c r="B19" s="14">
        <v>37816666</v>
      </c>
      <c r="C19" s="3">
        <v>3184032</v>
      </c>
      <c r="D19" s="3">
        <v>8932576</v>
      </c>
      <c r="E19" s="3">
        <v>8066275</v>
      </c>
      <c r="F19" s="3">
        <v>3481598</v>
      </c>
      <c r="G19" s="3">
        <v>3365749</v>
      </c>
      <c r="H19" s="3">
        <v>274112</v>
      </c>
      <c r="I19" s="3">
        <v>410075</v>
      </c>
      <c r="J19" s="3">
        <v>4637733</v>
      </c>
      <c r="K19" s="15">
        <v>5464518</v>
      </c>
    </row>
    <row r="20" spans="1:11" x14ac:dyDescent="0.2">
      <c r="A20" s="13" t="s">
        <v>80</v>
      </c>
      <c r="B20" s="14">
        <v>88177613</v>
      </c>
      <c r="C20" s="3">
        <v>7805705</v>
      </c>
      <c r="D20" s="3">
        <v>15680381</v>
      </c>
      <c r="E20" s="3">
        <v>10214404</v>
      </c>
      <c r="F20" s="3">
        <v>20820950</v>
      </c>
      <c r="G20" s="3">
        <v>12529814</v>
      </c>
      <c r="H20" s="3">
        <v>1158874</v>
      </c>
      <c r="I20" s="3">
        <v>1393543</v>
      </c>
      <c r="J20" s="3">
        <v>8814571</v>
      </c>
      <c r="K20" s="15">
        <v>9759372</v>
      </c>
    </row>
    <row r="21" spans="1:11" x14ac:dyDescent="0.2">
      <c r="A21" s="13" t="s">
        <v>79</v>
      </c>
      <c r="B21" s="14">
        <v>10164436</v>
      </c>
      <c r="C21" s="3">
        <v>240001</v>
      </c>
      <c r="D21" s="3">
        <v>1141779</v>
      </c>
      <c r="E21" s="3">
        <v>1483707</v>
      </c>
      <c r="F21" s="3">
        <v>490702</v>
      </c>
      <c r="G21" s="3">
        <v>1353824</v>
      </c>
      <c r="H21" s="3">
        <v>106620</v>
      </c>
      <c r="I21" s="3">
        <v>71734</v>
      </c>
      <c r="J21" s="3">
        <v>747806</v>
      </c>
      <c r="K21" s="15">
        <v>4528263</v>
      </c>
    </row>
    <row r="22" spans="1:11" x14ac:dyDescent="0.2">
      <c r="A22" s="13" t="s">
        <v>78</v>
      </c>
      <c r="B22" s="14">
        <v>85506232</v>
      </c>
      <c r="C22" s="3">
        <v>6385716</v>
      </c>
      <c r="D22" s="3">
        <v>12193012</v>
      </c>
      <c r="E22" s="3">
        <v>12579768</v>
      </c>
      <c r="F22" s="3">
        <v>20269697</v>
      </c>
      <c r="G22" s="3">
        <v>12176350</v>
      </c>
      <c r="H22" s="3">
        <v>1376369</v>
      </c>
      <c r="I22" s="3">
        <v>1787981</v>
      </c>
      <c r="J22" s="3">
        <v>8351067</v>
      </c>
      <c r="K22" s="15">
        <v>10386273</v>
      </c>
    </row>
    <row r="23" spans="1:11" x14ac:dyDescent="0.2">
      <c r="A23" s="13" t="s">
        <v>77</v>
      </c>
      <c r="B23" s="14">
        <v>1444968200</v>
      </c>
      <c r="C23" s="3">
        <v>91504360</v>
      </c>
      <c r="D23" s="3">
        <v>108286315</v>
      </c>
      <c r="E23" s="3">
        <v>221081438</v>
      </c>
      <c r="F23" s="3">
        <v>250235251</v>
      </c>
      <c r="G23" s="3">
        <v>56102066</v>
      </c>
      <c r="H23" s="3">
        <v>64246992</v>
      </c>
      <c r="I23" s="3">
        <v>69597588</v>
      </c>
      <c r="J23" s="3">
        <v>241683407</v>
      </c>
      <c r="K23" s="15">
        <v>342230783</v>
      </c>
    </row>
    <row r="24" spans="1:11" x14ac:dyDescent="0.2">
      <c r="A24" s="13" t="s">
        <v>76</v>
      </c>
      <c r="B24" s="14">
        <v>8600390</v>
      </c>
      <c r="C24" s="3">
        <v>919313</v>
      </c>
      <c r="D24" s="3">
        <v>1202111</v>
      </c>
      <c r="E24" s="3">
        <v>1660173</v>
      </c>
      <c r="F24" s="3">
        <v>1268020</v>
      </c>
      <c r="G24" s="3">
        <v>1400295</v>
      </c>
      <c r="H24" s="3">
        <v>49094</v>
      </c>
      <c r="I24" s="3"/>
      <c r="J24" s="3">
        <v>1132043</v>
      </c>
      <c r="K24" s="15"/>
    </row>
    <row r="25" spans="1:11" x14ac:dyDescent="0.2">
      <c r="A25" s="13" t="s">
        <v>75</v>
      </c>
      <c r="B25" s="14">
        <v>15996493</v>
      </c>
      <c r="C25" s="3">
        <v>988115</v>
      </c>
      <c r="D25" s="3">
        <v>4439056</v>
      </c>
      <c r="E25" s="3">
        <v>3080961</v>
      </c>
      <c r="F25" s="3">
        <v>1957593</v>
      </c>
      <c r="G25" s="3">
        <v>1368485</v>
      </c>
      <c r="H25" s="3">
        <v>44537</v>
      </c>
      <c r="I25" s="3">
        <v>192892</v>
      </c>
      <c r="J25" s="3">
        <v>1851032</v>
      </c>
      <c r="K25" s="15">
        <v>2073823</v>
      </c>
    </row>
    <row r="26" spans="1:11" x14ac:dyDescent="0.2">
      <c r="A26" s="13" t="s">
        <v>74</v>
      </c>
      <c r="B26" s="14">
        <v>88528288</v>
      </c>
      <c r="C26" s="3">
        <v>8396203</v>
      </c>
      <c r="D26" s="3">
        <v>12678254</v>
      </c>
      <c r="E26" s="3">
        <v>14196286</v>
      </c>
      <c r="F26" s="3">
        <v>21555602</v>
      </c>
      <c r="G26" s="3">
        <v>12549983</v>
      </c>
      <c r="H26" s="3">
        <v>2011456</v>
      </c>
      <c r="I26" s="3">
        <v>855069</v>
      </c>
      <c r="J26" s="3">
        <v>8065342</v>
      </c>
      <c r="K26" s="15">
        <v>8220095</v>
      </c>
    </row>
    <row r="27" spans="1:11" x14ac:dyDescent="0.2">
      <c r="A27" s="13" t="s">
        <v>73</v>
      </c>
      <c r="B27" s="14">
        <v>48764887</v>
      </c>
      <c r="C27" s="3">
        <v>4187911</v>
      </c>
      <c r="D27" s="3">
        <v>9213489</v>
      </c>
      <c r="E27" s="3">
        <v>6427215</v>
      </c>
      <c r="F27" s="3">
        <v>10451205</v>
      </c>
      <c r="G27" s="3">
        <v>6312745</v>
      </c>
      <c r="H27" s="3">
        <v>986960</v>
      </c>
      <c r="I27" s="3">
        <v>822570</v>
      </c>
      <c r="J27" s="3">
        <v>5008381</v>
      </c>
      <c r="K27" s="15">
        <v>5354411</v>
      </c>
    </row>
    <row r="28" spans="1:11" x14ac:dyDescent="0.2">
      <c r="A28" s="13" t="s">
        <v>72</v>
      </c>
      <c r="B28" s="14">
        <v>28729481</v>
      </c>
      <c r="C28" s="3">
        <v>4252224</v>
      </c>
      <c r="D28" s="3">
        <v>5515586</v>
      </c>
      <c r="E28" s="3">
        <v>9778317</v>
      </c>
      <c r="F28" s="3">
        <v>789217</v>
      </c>
      <c r="G28" s="3">
        <v>2191293</v>
      </c>
      <c r="H28" s="3">
        <v>256162</v>
      </c>
      <c r="I28" s="3">
        <v>180294</v>
      </c>
      <c r="J28" s="3">
        <v>1813657</v>
      </c>
      <c r="K28" s="15">
        <v>3952731</v>
      </c>
    </row>
    <row r="29" spans="1:11" x14ac:dyDescent="0.2">
      <c r="A29" s="13" t="s">
        <v>71</v>
      </c>
      <c r="B29" s="14">
        <v>15416428</v>
      </c>
      <c r="C29" s="3">
        <v>2078100</v>
      </c>
      <c r="D29" s="3">
        <v>4211324</v>
      </c>
      <c r="E29" s="3">
        <v>2621376</v>
      </c>
      <c r="F29" s="3">
        <v>1520571</v>
      </c>
      <c r="G29" s="3">
        <v>1167497</v>
      </c>
      <c r="H29" s="3">
        <v>81115</v>
      </c>
      <c r="I29" s="3">
        <v>154260</v>
      </c>
      <c r="J29" s="3">
        <v>926524</v>
      </c>
      <c r="K29" s="15">
        <v>2655661</v>
      </c>
    </row>
    <row r="30" spans="1:11" x14ac:dyDescent="0.2">
      <c r="A30" s="13" t="s">
        <v>70</v>
      </c>
      <c r="B30" s="14">
        <v>39208396</v>
      </c>
      <c r="C30" s="3">
        <v>3700002</v>
      </c>
      <c r="D30" s="3">
        <v>9662160</v>
      </c>
      <c r="E30" s="3">
        <v>6072867</v>
      </c>
      <c r="F30" s="3">
        <v>7665508</v>
      </c>
      <c r="G30" s="3">
        <v>2801312</v>
      </c>
      <c r="H30" s="3">
        <v>245411</v>
      </c>
      <c r="I30" s="3">
        <v>1024142</v>
      </c>
      <c r="J30" s="3">
        <v>3319435</v>
      </c>
      <c r="K30" s="15">
        <v>4717559</v>
      </c>
    </row>
    <row r="31" spans="1:11" x14ac:dyDescent="0.2">
      <c r="A31" s="13" t="s">
        <v>69</v>
      </c>
      <c r="B31" s="14">
        <v>49688147</v>
      </c>
      <c r="C31" s="3">
        <v>2991473</v>
      </c>
      <c r="D31" s="3">
        <v>15589895</v>
      </c>
      <c r="E31" s="3">
        <v>7195358</v>
      </c>
      <c r="F31" s="3">
        <v>9909357</v>
      </c>
      <c r="G31" s="3">
        <v>3158617</v>
      </c>
      <c r="H31" s="3">
        <v>370291</v>
      </c>
      <c r="I31" s="3">
        <v>463838</v>
      </c>
      <c r="J31" s="3">
        <v>4341935</v>
      </c>
      <c r="K31" s="15">
        <v>5667384</v>
      </c>
    </row>
    <row r="32" spans="1:11" x14ac:dyDescent="0.2">
      <c r="A32" s="13" t="s">
        <v>68</v>
      </c>
      <c r="B32" s="14">
        <v>36668300</v>
      </c>
      <c r="C32" s="3">
        <v>4046073</v>
      </c>
      <c r="D32" s="3">
        <v>7038725</v>
      </c>
      <c r="E32" s="3">
        <v>5810878</v>
      </c>
      <c r="F32" s="3">
        <v>5745955</v>
      </c>
      <c r="G32" s="3">
        <v>5169665</v>
      </c>
      <c r="H32" s="3">
        <v>178927</v>
      </c>
      <c r="I32" s="3">
        <v>614258</v>
      </c>
      <c r="J32" s="3">
        <v>3023031</v>
      </c>
      <c r="K32" s="15">
        <v>5040787</v>
      </c>
    </row>
    <row r="33" spans="1:11" x14ac:dyDescent="0.2">
      <c r="A33" s="13" t="s">
        <v>67</v>
      </c>
      <c r="B33" s="14">
        <v>9928374</v>
      </c>
      <c r="C33" s="3">
        <v>103828</v>
      </c>
      <c r="D33" s="3">
        <v>1119983</v>
      </c>
      <c r="E33" s="3">
        <v>4640718</v>
      </c>
      <c r="F33" s="3">
        <v>1253149</v>
      </c>
      <c r="G33" s="3">
        <v>876028</v>
      </c>
      <c r="H33" s="3">
        <v>3104</v>
      </c>
      <c r="I33" s="3">
        <v>28217</v>
      </c>
      <c r="J33" s="3">
        <v>708028</v>
      </c>
      <c r="K33" s="15">
        <v>1195319</v>
      </c>
    </row>
    <row r="34" spans="1:11" x14ac:dyDescent="0.2">
      <c r="A34" s="13" t="s">
        <v>66</v>
      </c>
      <c r="B34" s="14">
        <v>73306540</v>
      </c>
      <c r="C34" s="3">
        <v>6630782</v>
      </c>
      <c r="D34" s="3">
        <v>10871878</v>
      </c>
      <c r="E34" s="3">
        <v>15174932</v>
      </c>
      <c r="F34" s="3">
        <v>11560292</v>
      </c>
      <c r="G34" s="3">
        <v>7782312</v>
      </c>
      <c r="H34" s="3">
        <v>608796</v>
      </c>
      <c r="I34" s="3">
        <v>729845</v>
      </c>
      <c r="J34" s="3">
        <v>7670590</v>
      </c>
      <c r="K34" s="15">
        <v>12277113</v>
      </c>
    </row>
    <row r="35" spans="1:11" x14ac:dyDescent="0.2">
      <c r="A35" s="13" t="s">
        <v>65</v>
      </c>
      <c r="B35" s="14">
        <v>7171368</v>
      </c>
      <c r="C35" s="3">
        <v>718719</v>
      </c>
      <c r="D35" s="3">
        <v>1364121</v>
      </c>
      <c r="E35" s="3">
        <v>1062721</v>
      </c>
      <c r="F35" s="3">
        <v>297090</v>
      </c>
      <c r="G35" s="3">
        <v>2446377</v>
      </c>
      <c r="H35" s="3"/>
      <c r="I35" s="3"/>
      <c r="J35" s="3">
        <v>552616</v>
      </c>
      <c r="K35" s="15">
        <v>724593</v>
      </c>
    </row>
    <row r="36" spans="1:11" x14ac:dyDescent="0.2">
      <c r="A36" s="13" t="s">
        <v>64</v>
      </c>
      <c r="B36" s="14">
        <v>105797886</v>
      </c>
      <c r="C36" s="3">
        <v>7954839</v>
      </c>
      <c r="D36" s="3">
        <v>19042979</v>
      </c>
      <c r="E36" s="3">
        <v>15898842</v>
      </c>
      <c r="F36" s="3">
        <v>27601697</v>
      </c>
      <c r="G36" s="3">
        <v>6514091</v>
      </c>
      <c r="H36" s="3">
        <v>2807556</v>
      </c>
      <c r="I36" s="3">
        <v>1294106</v>
      </c>
      <c r="J36" s="3">
        <v>10407305</v>
      </c>
      <c r="K36" s="15">
        <v>14276472</v>
      </c>
    </row>
    <row r="37" spans="1:11" x14ac:dyDescent="0.2">
      <c r="A37" s="13" t="s">
        <v>63</v>
      </c>
      <c r="B37" s="14">
        <v>655262350</v>
      </c>
      <c r="C37" s="3">
        <v>41385866</v>
      </c>
      <c r="D37" s="3">
        <v>86427083</v>
      </c>
      <c r="E37" s="3">
        <v>69506574</v>
      </c>
      <c r="F37" s="3">
        <v>164595289</v>
      </c>
      <c r="G37" s="3">
        <v>47548410</v>
      </c>
      <c r="H37" s="3">
        <v>19135690</v>
      </c>
      <c r="I37" s="3">
        <v>19302746</v>
      </c>
      <c r="J37" s="3">
        <v>84072408</v>
      </c>
      <c r="K37" s="15">
        <v>123288284</v>
      </c>
    </row>
    <row r="38" spans="1:11" x14ac:dyDescent="0.2">
      <c r="A38" s="24" t="s">
        <v>62</v>
      </c>
      <c r="B38" s="22">
        <v>3311062</v>
      </c>
      <c r="C38" s="4"/>
      <c r="D38" s="4"/>
      <c r="E38" s="4">
        <v>565302</v>
      </c>
      <c r="F38" s="4">
        <v>634676</v>
      </c>
      <c r="G38" s="4"/>
      <c r="H38" s="4"/>
      <c r="I38" s="4"/>
      <c r="J38" s="4">
        <v>223898</v>
      </c>
      <c r="K38" s="23">
        <v>897370</v>
      </c>
    </row>
    <row r="39" spans="1:11" x14ac:dyDescent="0.2">
      <c r="A39" s="13" t="s">
        <v>61</v>
      </c>
      <c r="B39" s="14">
        <v>16589104</v>
      </c>
      <c r="C39" s="3">
        <v>1354972</v>
      </c>
      <c r="D39" s="3">
        <v>5061754</v>
      </c>
      <c r="E39" s="3">
        <v>1697574</v>
      </c>
      <c r="F39" s="3">
        <v>3420111</v>
      </c>
      <c r="G39" s="3">
        <v>2281828</v>
      </c>
      <c r="H39" s="3">
        <v>23444</v>
      </c>
      <c r="I39" s="3"/>
      <c r="J39" s="3">
        <v>1313974</v>
      </c>
      <c r="K39" s="15"/>
    </row>
    <row r="40" spans="1:11" x14ac:dyDescent="0.2">
      <c r="A40" s="13" t="s">
        <v>60</v>
      </c>
      <c r="B40" s="14">
        <v>45390602</v>
      </c>
      <c r="C40" s="3">
        <v>4591129</v>
      </c>
      <c r="D40" s="3">
        <v>7468851</v>
      </c>
      <c r="E40" s="3">
        <v>4183643</v>
      </c>
      <c r="F40" s="3">
        <v>17104661</v>
      </c>
      <c r="G40" s="3">
        <v>3349205</v>
      </c>
      <c r="H40" s="3">
        <v>276015</v>
      </c>
      <c r="I40" s="3">
        <v>528712</v>
      </c>
      <c r="J40" s="3">
        <v>3001311</v>
      </c>
      <c r="K40" s="15">
        <v>4887075</v>
      </c>
    </row>
    <row r="41" spans="1:11" x14ac:dyDescent="0.2">
      <c r="A41" s="13" t="s">
        <v>59</v>
      </c>
      <c r="B41" s="14">
        <v>32323350</v>
      </c>
      <c r="C41" s="3">
        <v>2408799</v>
      </c>
      <c r="D41" s="3">
        <v>6063022</v>
      </c>
      <c r="E41" s="3">
        <v>9062770</v>
      </c>
      <c r="F41" s="3">
        <v>2495397</v>
      </c>
      <c r="G41" s="3">
        <v>2775763</v>
      </c>
      <c r="H41" s="3">
        <v>134656</v>
      </c>
      <c r="I41" s="3">
        <v>409884</v>
      </c>
      <c r="J41" s="3">
        <v>4175253</v>
      </c>
      <c r="K41" s="15">
        <v>4797807</v>
      </c>
    </row>
    <row r="42" spans="1:11" x14ac:dyDescent="0.2">
      <c r="A42" s="13" t="s">
        <v>58</v>
      </c>
      <c r="B42" s="14">
        <v>16394776</v>
      </c>
      <c r="C42" s="3">
        <v>762142</v>
      </c>
      <c r="D42" s="3">
        <v>3559369</v>
      </c>
      <c r="E42" s="3">
        <v>1659501</v>
      </c>
      <c r="F42" s="3">
        <v>4454550</v>
      </c>
      <c r="G42" s="3">
        <v>2005892</v>
      </c>
      <c r="H42" s="3">
        <v>21156</v>
      </c>
      <c r="I42" s="3">
        <v>178096</v>
      </c>
      <c r="J42" s="3">
        <v>1429535</v>
      </c>
      <c r="K42" s="15">
        <v>2324535</v>
      </c>
    </row>
    <row r="43" spans="1:11" x14ac:dyDescent="0.2">
      <c r="A43" s="13" t="s">
        <v>57</v>
      </c>
      <c r="B43" s="14">
        <v>29490222</v>
      </c>
      <c r="C43" s="3">
        <v>1701002</v>
      </c>
      <c r="D43" s="3">
        <v>8061698</v>
      </c>
      <c r="E43" s="3">
        <v>4817743</v>
      </c>
      <c r="F43" s="3">
        <v>6231726</v>
      </c>
      <c r="G43" s="3">
        <v>2316034</v>
      </c>
      <c r="H43" s="3">
        <v>465305</v>
      </c>
      <c r="I43" s="3">
        <v>605192</v>
      </c>
      <c r="J43" s="3">
        <v>2702383</v>
      </c>
      <c r="K43" s="15">
        <v>2589140</v>
      </c>
    </row>
    <row r="44" spans="1:11" x14ac:dyDescent="0.2">
      <c r="A44" s="13" t="s">
        <v>56</v>
      </c>
      <c r="B44" s="14">
        <v>48467061</v>
      </c>
      <c r="C44" s="3">
        <v>5723856</v>
      </c>
      <c r="D44" s="3">
        <v>8538883</v>
      </c>
      <c r="E44" s="3">
        <v>6910349</v>
      </c>
      <c r="F44" s="3">
        <v>10534902</v>
      </c>
      <c r="G44" s="3">
        <v>4372653</v>
      </c>
      <c r="H44" s="3">
        <v>878371</v>
      </c>
      <c r="I44" s="3">
        <v>690231</v>
      </c>
      <c r="J44" s="3">
        <v>2713782</v>
      </c>
      <c r="K44" s="15">
        <v>8104034</v>
      </c>
    </row>
    <row r="45" spans="1:11" x14ac:dyDescent="0.2">
      <c r="A45" s="13" t="s">
        <v>55</v>
      </c>
      <c r="B45" s="14">
        <v>13356686</v>
      </c>
      <c r="C45" s="3">
        <v>4258075</v>
      </c>
      <c r="D45" s="3">
        <v>1157024</v>
      </c>
      <c r="E45" s="3">
        <v>2902544</v>
      </c>
      <c r="F45" s="3">
        <v>506529</v>
      </c>
      <c r="G45" s="3">
        <v>1306907</v>
      </c>
      <c r="H45" s="3">
        <v>71780</v>
      </c>
      <c r="I45" s="3"/>
      <c r="J45" s="3">
        <v>926063</v>
      </c>
      <c r="K45" s="15"/>
    </row>
    <row r="46" spans="1:11" x14ac:dyDescent="0.2">
      <c r="A46" s="13" t="s">
        <v>54</v>
      </c>
      <c r="B46" s="14">
        <v>3834882</v>
      </c>
      <c r="C46" s="3"/>
      <c r="D46" s="3">
        <v>1113264</v>
      </c>
      <c r="E46" s="3">
        <v>1257100</v>
      </c>
      <c r="F46" s="3">
        <v>195003</v>
      </c>
      <c r="G46" s="3">
        <v>525192</v>
      </c>
      <c r="H46" s="3">
        <v>4213</v>
      </c>
      <c r="I46" s="3"/>
      <c r="J46" s="3">
        <v>298843</v>
      </c>
      <c r="K46" s="15">
        <v>306258</v>
      </c>
    </row>
    <row r="47" spans="1:11" x14ac:dyDescent="0.2">
      <c r="A47" s="13" t="s">
        <v>53</v>
      </c>
      <c r="B47" s="14">
        <v>23066236</v>
      </c>
      <c r="C47" s="3">
        <v>378884</v>
      </c>
      <c r="D47" s="3">
        <v>4457750</v>
      </c>
      <c r="E47" s="3">
        <v>7068829</v>
      </c>
      <c r="F47" s="3">
        <v>3470827</v>
      </c>
      <c r="G47" s="3">
        <v>3801934</v>
      </c>
      <c r="H47" s="3">
        <v>47886</v>
      </c>
      <c r="I47" s="3">
        <v>87169</v>
      </c>
      <c r="J47" s="3">
        <v>1603712</v>
      </c>
      <c r="K47" s="15">
        <v>2149245</v>
      </c>
    </row>
    <row r="48" spans="1:11" x14ac:dyDescent="0.2">
      <c r="A48" s="13" t="s">
        <v>52</v>
      </c>
      <c r="B48" s="14">
        <v>4348465</v>
      </c>
      <c r="C48" s="3"/>
      <c r="D48" s="3">
        <v>633606</v>
      </c>
      <c r="E48" s="3">
        <v>567588</v>
      </c>
      <c r="F48" s="3">
        <v>75646</v>
      </c>
      <c r="G48" s="3">
        <v>1076147</v>
      </c>
      <c r="H48" s="3"/>
      <c r="I48" s="3"/>
      <c r="J48" s="3">
        <v>250279</v>
      </c>
      <c r="K48" s="15">
        <v>1531683</v>
      </c>
    </row>
    <row r="49" spans="1:11" x14ac:dyDescent="0.2">
      <c r="A49" s="13" t="s">
        <v>51</v>
      </c>
      <c r="B49" s="14">
        <v>56463720</v>
      </c>
      <c r="C49" s="3">
        <v>4784921</v>
      </c>
      <c r="D49" s="3">
        <v>7782379</v>
      </c>
      <c r="E49" s="3">
        <v>9867188</v>
      </c>
      <c r="F49" s="3">
        <v>8543103</v>
      </c>
      <c r="G49" s="3">
        <v>9243585</v>
      </c>
      <c r="H49" s="3">
        <v>205779</v>
      </c>
      <c r="I49" s="3">
        <v>699040</v>
      </c>
      <c r="J49" s="3">
        <v>8327295</v>
      </c>
      <c r="K49" s="15">
        <v>7010431</v>
      </c>
    </row>
    <row r="50" spans="1:11" x14ac:dyDescent="0.2">
      <c r="A50" s="13" t="s">
        <v>50</v>
      </c>
      <c r="B50" s="14">
        <v>9724025</v>
      </c>
      <c r="C50" s="3">
        <v>1088581</v>
      </c>
      <c r="D50" s="3">
        <v>593225</v>
      </c>
      <c r="E50" s="3">
        <v>2588895</v>
      </c>
      <c r="F50" s="3">
        <v>282112</v>
      </c>
      <c r="G50" s="3">
        <v>1379778</v>
      </c>
      <c r="H50" s="3"/>
      <c r="I50" s="3"/>
      <c r="J50" s="3">
        <v>1412832</v>
      </c>
      <c r="K50" s="15">
        <v>2134411</v>
      </c>
    </row>
    <row r="51" spans="1:11" x14ac:dyDescent="0.2">
      <c r="A51" s="13" t="s">
        <v>49</v>
      </c>
      <c r="B51" s="14">
        <v>888811066</v>
      </c>
      <c r="C51" s="3">
        <v>70233215</v>
      </c>
      <c r="D51" s="3">
        <v>109836658</v>
      </c>
      <c r="E51" s="3">
        <v>124054154</v>
      </c>
      <c r="F51" s="3">
        <v>204538983</v>
      </c>
      <c r="G51" s="3">
        <v>42881185</v>
      </c>
      <c r="H51" s="3">
        <v>27892531</v>
      </c>
      <c r="I51" s="3">
        <v>43088670</v>
      </c>
      <c r="J51" s="3">
        <v>97004689</v>
      </c>
      <c r="K51" s="15">
        <v>169280982</v>
      </c>
    </row>
    <row r="52" spans="1:11" x14ac:dyDescent="0.2">
      <c r="A52" s="13" t="s">
        <v>48</v>
      </c>
      <c r="B52" s="14">
        <v>4612031</v>
      </c>
      <c r="C52" s="3"/>
      <c r="D52" s="3">
        <v>2264418</v>
      </c>
      <c r="E52" s="3"/>
      <c r="F52" s="3">
        <v>51517</v>
      </c>
      <c r="G52" s="3">
        <v>753876</v>
      </c>
      <c r="H52" s="3"/>
      <c r="I52" s="3"/>
      <c r="J52" s="3">
        <v>679146</v>
      </c>
      <c r="K52" s="15">
        <v>144605</v>
      </c>
    </row>
    <row r="53" spans="1:11" x14ac:dyDescent="0.2">
      <c r="A53" s="13" t="s">
        <v>47</v>
      </c>
      <c r="B53" s="14">
        <v>16361699</v>
      </c>
      <c r="C53" s="3">
        <v>561465</v>
      </c>
      <c r="D53" s="3">
        <v>4534299</v>
      </c>
      <c r="E53" s="3">
        <v>2353621</v>
      </c>
      <c r="F53" s="3">
        <v>771442</v>
      </c>
      <c r="G53" s="3">
        <v>2642949</v>
      </c>
      <c r="H53" s="3">
        <v>35390</v>
      </c>
      <c r="I53" s="3">
        <v>316958</v>
      </c>
      <c r="J53" s="3">
        <v>1491144</v>
      </c>
      <c r="K53" s="15">
        <v>3654432</v>
      </c>
    </row>
    <row r="54" spans="1:11" x14ac:dyDescent="0.2">
      <c r="A54" s="13" t="s">
        <v>46</v>
      </c>
      <c r="B54" s="14">
        <v>37425691</v>
      </c>
      <c r="C54" s="3">
        <v>1700326</v>
      </c>
      <c r="D54" s="3">
        <v>9484102</v>
      </c>
      <c r="E54" s="3">
        <v>5951856</v>
      </c>
      <c r="F54" s="3">
        <v>3252701</v>
      </c>
      <c r="G54" s="3">
        <v>5551167</v>
      </c>
      <c r="H54" s="3">
        <v>640668</v>
      </c>
      <c r="I54" s="3">
        <v>2157698</v>
      </c>
      <c r="J54" s="3">
        <v>4369618</v>
      </c>
      <c r="K54" s="15">
        <v>4317555</v>
      </c>
    </row>
    <row r="55" spans="1:11" x14ac:dyDescent="0.2">
      <c r="A55" s="13" t="s">
        <v>45</v>
      </c>
      <c r="B55" s="14">
        <v>28225785</v>
      </c>
      <c r="C55" s="3">
        <v>5277866</v>
      </c>
      <c r="D55" s="3">
        <v>4082241</v>
      </c>
      <c r="E55" s="3">
        <v>1031151</v>
      </c>
      <c r="F55" s="3">
        <v>1330012</v>
      </c>
      <c r="G55" s="3">
        <v>14497764</v>
      </c>
      <c r="H55" s="3">
        <v>82755</v>
      </c>
      <c r="I55" s="3">
        <v>134824</v>
      </c>
      <c r="J55" s="3">
        <v>953382</v>
      </c>
      <c r="K55" s="15">
        <v>835791</v>
      </c>
    </row>
    <row r="56" spans="1:11" x14ac:dyDescent="0.2">
      <c r="A56" s="13" t="s">
        <v>44</v>
      </c>
      <c r="B56" s="14">
        <v>33667776</v>
      </c>
      <c r="C56" s="3">
        <v>1212495</v>
      </c>
      <c r="D56" s="3">
        <v>7128613</v>
      </c>
      <c r="E56" s="3">
        <v>2541097</v>
      </c>
      <c r="F56" s="3">
        <v>10132295</v>
      </c>
      <c r="G56" s="3">
        <v>3928938</v>
      </c>
      <c r="H56" s="3">
        <v>396894</v>
      </c>
      <c r="I56" s="3">
        <v>624786</v>
      </c>
      <c r="J56" s="3">
        <v>2782624</v>
      </c>
      <c r="K56" s="15">
        <v>4920033</v>
      </c>
    </row>
    <row r="57" spans="1:11" x14ac:dyDescent="0.2">
      <c r="A57" s="13" t="s">
        <v>43</v>
      </c>
      <c r="B57" s="14">
        <v>64796475</v>
      </c>
      <c r="C57" s="3">
        <v>7834623</v>
      </c>
      <c r="D57" s="3">
        <v>8697348</v>
      </c>
      <c r="E57" s="3">
        <v>9772501</v>
      </c>
      <c r="F57" s="3">
        <v>15649583</v>
      </c>
      <c r="G57" s="3">
        <v>7833770</v>
      </c>
      <c r="H57" s="3">
        <v>152154</v>
      </c>
      <c r="I57" s="3">
        <v>694369</v>
      </c>
      <c r="J57" s="3">
        <v>7474510</v>
      </c>
      <c r="K57" s="15">
        <v>6687618</v>
      </c>
    </row>
    <row r="58" spans="1:11" x14ac:dyDescent="0.2">
      <c r="A58" s="13" t="s">
        <v>42</v>
      </c>
      <c r="B58" s="14">
        <v>21482017</v>
      </c>
      <c r="C58" s="3">
        <v>1210765</v>
      </c>
      <c r="D58" s="3">
        <v>6031781</v>
      </c>
      <c r="E58" s="3">
        <v>3520339</v>
      </c>
      <c r="F58" s="3">
        <v>1288943</v>
      </c>
      <c r="G58" s="3">
        <v>1345325</v>
      </c>
      <c r="H58" s="3">
        <v>104581</v>
      </c>
      <c r="I58" s="3">
        <v>662311</v>
      </c>
      <c r="J58" s="3">
        <v>1737628</v>
      </c>
      <c r="K58" s="15">
        <v>5580343</v>
      </c>
    </row>
    <row r="59" spans="1:11" x14ac:dyDescent="0.2">
      <c r="A59" s="13" t="s">
        <v>41</v>
      </c>
      <c r="B59" s="14">
        <v>200479762</v>
      </c>
      <c r="C59" s="3">
        <v>15119224</v>
      </c>
      <c r="D59" s="3">
        <v>29625790</v>
      </c>
      <c r="E59" s="3">
        <v>21027741</v>
      </c>
      <c r="F59" s="3">
        <v>54775452</v>
      </c>
      <c r="G59" s="3">
        <v>21836218</v>
      </c>
      <c r="H59" s="3">
        <v>6539853</v>
      </c>
      <c r="I59" s="3">
        <v>4945459</v>
      </c>
      <c r="J59" s="3">
        <v>20353329</v>
      </c>
      <c r="K59" s="15">
        <v>26256696</v>
      </c>
    </row>
    <row r="60" spans="1:11" x14ac:dyDescent="0.2">
      <c r="A60" s="13" t="s">
        <v>40</v>
      </c>
      <c r="B60" s="14">
        <v>48107226</v>
      </c>
      <c r="C60" s="3">
        <v>3250418</v>
      </c>
      <c r="D60" s="3">
        <v>7498372</v>
      </c>
      <c r="E60" s="3">
        <v>4520134</v>
      </c>
      <c r="F60" s="3">
        <v>3078966</v>
      </c>
      <c r="G60" s="3">
        <v>12653182</v>
      </c>
      <c r="H60" s="3">
        <v>414575</v>
      </c>
      <c r="I60" s="3">
        <v>674040</v>
      </c>
      <c r="J60" s="3">
        <v>4232676</v>
      </c>
      <c r="K60" s="15">
        <v>11784864</v>
      </c>
    </row>
    <row r="61" spans="1:11" x14ac:dyDescent="0.2">
      <c r="A61" s="13" t="s">
        <v>39</v>
      </c>
      <c r="B61" s="14">
        <v>29158523</v>
      </c>
      <c r="C61" s="3">
        <v>2327273</v>
      </c>
      <c r="D61" s="3">
        <v>6497758</v>
      </c>
      <c r="E61" s="3">
        <v>4638663</v>
      </c>
      <c r="F61" s="3">
        <v>3622264</v>
      </c>
      <c r="G61" s="3">
        <v>4784375</v>
      </c>
      <c r="H61" s="3">
        <v>126379</v>
      </c>
      <c r="I61" s="3">
        <v>473728</v>
      </c>
      <c r="J61" s="3">
        <v>2480364</v>
      </c>
      <c r="K61" s="15">
        <v>4207719</v>
      </c>
    </row>
    <row r="62" spans="1:11" x14ac:dyDescent="0.2">
      <c r="A62" s="13" t="s">
        <v>38</v>
      </c>
      <c r="B62" s="14">
        <v>137844325</v>
      </c>
      <c r="C62" s="3">
        <v>11152046</v>
      </c>
      <c r="D62" s="3">
        <v>16789749</v>
      </c>
      <c r="E62" s="3">
        <v>20257348</v>
      </c>
      <c r="F62" s="3">
        <v>35218730</v>
      </c>
      <c r="G62" s="3">
        <v>17061792</v>
      </c>
      <c r="H62" s="3">
        <v>2183479</v>
      </c>
      <c r="I62" s="3">
        <v>2345702</v>
      </c>
      <c r="J62" s="3">
        <v>15772541</v>
      </c>
      <c r="K62" s="15">
        <v>17062937</v>
      </c>
    </row>
    <row r="63" spans="1:11" x14ac:dyDescent="0.2">
      <c r="A63" s="13" t="s">
        <v>37</v>
      </c>
      <c r="B63" s="14">
        <v>53146726</v>
      </c>
      <c r="C63" s="3">
        <v>8543699</v>
      </c>
      <c r="D63" s="3">
        <v>10204410</v>
      </c>
      <c r="E63" s="3">
        <v>5788640</v>
      </c>
      <c r="F63" s="3">
        <v>5151335</v>
      </c>
      <c r="G63" s="3">
        <v>7951028</v>
      </c>
      <c r="H63" s="3">
        <v>717100</v>
      </c>
      <c r="I63" s="3">
        <v>1426479</v>
      </c>
      <c r="J63" s="3">
        <v>6432776</v>
      </c>
      <c r="K63" s="15">
        <v>6931259</v>
      </c>
    </row>
    <row r="64" spans="1:11" x14ac:dyDescent="0.2">
      <c r="A64" s="13" t="s">
        <v>36</v>
      </c>
      <c r="B64" s="14">
        <v>19048331</v>
      </c>
      <c r="C64" s="3">
        <v>1430659</v>
      </c>
      <c r="D64" s="3">
        <v>4631612</v>
      </c>
      <c r="E64" s="3">
        <v>1768308</v>
      </c>
      <c r="F64" s="3">
        <v>1468539</v>
      </c>
      <c r="G64" s="3">
        <v>4603821</v>
      </c>
      <c r="H64" s="3">
        <v>80180</v>
      </c>
      <c r="I64" s="3">
        <v>249700</v>
      </c>
      <c r="J64" s="3">
        <v>1370883</v>
      </c>
      <c r="K64" s="15">
        <v>3444630</v>
      </c>
    </row>
    <row r="65" spans="1:11" x14ac:dyDescent="0.2">
      <c r="A65" s="13" t="s">
        <v>35</v>
      </c>
      <c r="B65" s="14">
        <v>4503104</v>
      </c>
      <c r="C65" s="3"/>
      <c r="D65" s="3">
        <v>772869</v>
      </c>
      <c r="E65" s="3">
        <v>2050721</v>
      </c>
      <c r="F65" s="3">
        <v>174911</v>
      </c>
      <c r="G65" s="3"/>
      <c r="H65" s="3">
        <v>1071</v>
      </c>
      <c r="I65" s="3"/>
      <c r="J65" s="3">
        <v>548168</v>
      </c>
      <c r="K65" s="15">
        <v>258262</v>
      </c>
    </row>
    <row r="66" spans="1:11" x14ac:dyDescent="0.2">
      <c r="A66" s="13" t="s">
        <v>34</v>
      </c>
      <c r="B66" s="14">
        <v>46391010</v>
      </c>
      <c r="C66" s="3">
        <v>4258784</v>
      </c>
      <c r="D66" s="3">
        <v>12182232</v>
      </c>
      <c r="E66" s="3">
        <v>7360170</v>
      </c>
      <c r="F66" s="3">
        <v>5682475</v>
      </c>
      <c r="G66" s="3">
        <v>5677316</v>
      </c>
      <c r="H66" s="3">
        <v>335081</v>
      </c>
      <c r="I66" s="3">
        <v>740570</v>
      </c>
      <c r="J66" s="3">
        <v>5377516</v>
      </c>
      <c r="K66" s="15">
        <v>4776865</v>
      </c>
    </row>
    <row r="67" spans="1:11" x14ac:dyDescent="0.2">
      <c r="A67" s="13" t="s">
        <v>33</v>
      </c>
      <c r="B67" s="14">
        <v>271248236</v>
      </c>
      <c r="C67" s="3">
        <v>25446077</v>
      </c>
      <c r="D67" s="3">
        <v>54989964</v>
      </c>
      <c r="E67" s="3">
        <v>35417260</v>
      </c>
      <c r="F67" s="3">
        <v>64155061</v>
      </c>
      <c r="G67" s="3">
        <v>14749991</v>
      </c>
      <c r="H67" s="3">
        <v>7430986</v>
      </c>
      <c r="I67" s="3">
        <v>9962612</v>
      </c>
      <c r="J67" s="3">
        <v>29798278</v>
      </c>
      <c r="K67" s="15">
        <v>29298008</v>
      </c>
    </row>
    <row r="68" spans="1:11" x14ac:dyDescent="0.2">
      <c r="A68" s="13" t="s">
        <v>32</v>
      </c>
      <c r="B68" s="14">
        <v>3508839</v>
      </c>
      <c r="C68" s="3"/>
      <c r="D68" s="3">
        <v>344547</v>
      </c>
      <c r="E68" s="3">
        <v>50340</v>
      </c>
      <c r="F68" s="3"/>
      <c r="G68" s="3"/>
      <c r="H68" s="3"/>
      <c r="I68" s="3"/>
      <c r="J68" s="3">
        <v>407185</v>
      </c>
      <c r="K68" s="15">
        <v>2354957</v>
      </c>
    </row>
    <row r="69" spans="1:11" x14ac:dyDescent="0.2">
      <c r="A69" s="13" t="s">
        <v>31</v>
      </c>
      <c r="B69" s="14">
        <v>6942508</v>
      </c>
      <c r="C69" s="3">
        <v>331062</v>
      </c>
      <c r="D69" s="3">
        <v>828473</v>
      </c>
      <c r="E69" s="3">
        <v>1313385</v>
      </c>
      <c r="F69" s="3">
        <v>1067471</v>
      </c>
      <c r="G69" s="3">
        <v>1354561</v>
      </c>
      <c r="H69" s="3">
        <v>838</v>
      </c>
      <c r="I69" s="3"/>
      <c r="J69" s="3">
        <v>1086969</v>
      </c>
      <c r="K69" s="15"/>
    </row>
    <row r="70" spans="1:11" x14ac:dyDescent="0.2">
      <c r="A70" s="13" t="s">
        <v>30</v>
      </c>
      <c r="B70" s="14">
        <v>38754286</v>
      </c>
      <c r="C70" s="3">
        <v>3853858</v>
      </c>
      <c r="D70" s="3">
        <v>6857953</v>
      </c>
      <c r="E70" s="3">
        <v>3419549</v>
      </c>
      <c r="F70" s="3">
        <v>8751237</v>
      </c>
      <c r="G70" s="3">
        <v>3919243</v>
      </c>
      <c r="H70" s="3">
        <v>596007</v>
      </c>
      <c r="I70" s="3">
        <v>588567</v>
      </c>
      <c r="J70" s="3">
        <v>2742039</v>
      </c>
      <c r="K70" s="15">
        <v>8025833</v>
      </c>
    </row>
    <row r="71" spans="1:11" x14ac:dyDescent="0.2">
      <c r="A71" s="13" t="s">
        <v>29</v>
      </c>
      <c r="B71" s="14">
        <v>15521282</v>
      </c>
      <c r="C71" s="3">
        <v>1543478</v>
      </c>
      <c r="D71" s="3">
        <v>1453445</v>
      </c>
      <c r="E71" s="3">
        <v>3678701</v>
      </c>
      <c r="F71" s="3">
        <v>1964193</v>
      </c>
      <c r="G71" s="3">
        <v>2195403</v>
      </c>
      <c r="H71" s="3">
        <v>73486</v>
      </c>
      <c r="I71" s="3">
        <v>235731</v>
      </c>
      <c r="J71" s="3">
        <v>1727606</v>
      </c>
      <c r="K71" s="15">
        <v>2649239</v>
      </c>
    </row>
    <row r="72" spans="1:11" x14ac:dyDescent="0.2">
      <c r="A72" s="24" t="s">
        <v>28</v>
      </c>
      <c r="B72" s="22">
        <v>5794222</v>
      </c>
      <c r="C72" s="4">
        <v>984843</v>
      </c>
      <c r="D72" s="4">
        <v>441687</v>
      </c>
      <c r="E72" s="4">
        <v>909203</v>
      </c>
      <c r="F72" s="4">
        <v>182320</v>
      </c>
      <c r="G72" s="4">
        <v>982353</v>
      </c>
      <c r="H72" s="4"/>
      <c r="I72" s="4"/>
      <c r="J72" s="4">
        <v>1590529</v>
      </c>
      <c r="K72" s="23">
        <v>693093</v>
      </c>
    </row>
    <row r="73" spans="1:11" x14ac:dyDescent="0.2">
      <c r="A73" s="13" t="s">
        <v>27</v>
      </c>
      <c r="B73" s="14">
        <v>16299139</v>
      </c>
      <c r="C73" s="3"/>
      <c r="D73" s="3"/>
      <c r="E73" s="3">
        <v>1084063</v>
      </c>
      <c r="F73" s="3">
        <v>11917820</v>
      </c>
      <c r="G73" s="3">
        <v>1194210</v>
      </c>
      <c r="H73" s="3"/>
      <c r="I73" s="3"/>
      <c r="J73" s="3">
        <v>535047</v>
      </c>
      <c r="K73" s="15">
        <v>605985</v>
      </c>
    </row>
    <row r="74" spans="1:11" x14ac:dyDescent="0.2">
      <c r="A74" s="13" t="s">
        <v>26</v>
      </c>
      <c r="B74" s="14">
        <v>9438162</v>
      </c>
      <c r="C74" s="3"/>
      <c r="D74" s="3">
        <v>1048700</v>
      </c>
      <c r="E74" s="3">
        <v>2028543</v>
      </c>
      <c r="F74" s="3">
        <v>70958</v>
      </c>
      <c r="G74" s="3">
        <v>2219890</v>
      </c>
      <c r="H74" s="3">
        <v>31543</v>
      </c>
      <c r="I74" s="3"/>
      <c r="J74" s="3">
        <v>1712567</v>
      </c>
      <c r="K74" s="15">
        <v>2298553</v>
      </c>
    </row>
    <row r="75" spans="1:11" x14ac:dyDescent="0.2">
      <c r="A75" s="13" t="s">
        <v>25</v>
      </c>
      <c r="B75" s="14">
        <v>150432331</v>
      </c>
      <c r="C75" s="3">
        <v>14323390</v>
      </c>
      <c r="D75" s="3">
        <v>28096611</v>
      </c>
      <c r="E75" s="3">
        <v>15577141</v>
      </c>
      <c r="F75" s="3">
        <v>33932179</v>
      </c>
      <c r="G75" s="3">
        <v>14517233</v>
      </c>
      <c r="H75" s="3">
        <v>4007526</v>
      </c>
      <c r="I75" s="3">
        <v>3744471</v>
      </c>
      <c r="J75" s="3">
        <v>16858948</v>
      </c>
      <c r="K75" s="15">
        <v>19374832</v>
      </c>
    </row>
    <row r="76" spans="1:11" x14ac:dyDescent="0.2">
      <c r="A76" s="13" t="s">
        <v>24</v>
      </c>
      <c r="B76" s="14">
        <v>29607674</v>
      </c>
      <c r="C76" s="3">
        <v>3941818</v>
      </c>
      <c r="D76" s="3">
        <v>7541249</v>
      </c>
      <c r="E76" s="3">
        <v>4429598</v>
      </c>
      <c r="F76" s="3">
        <v>2705035</v>
      </c>
      <c r="G76" s="3">
        <v>3312082</v>
      </c>
      <c r="H76" s="3">
        <v>268570</v>
      </c>
      <c r="I76" s="3">
        <v>611276</v>
      </c>
      <c r="J76" s="3">
        <v>3280009</v>
      </c>
      <c r="K76" s="15">
        <v>3518036</v>
      </c>
    </row>
    <row r="77" spans="1:11" x14ac:dyDescent="0.2">
      <c r="A77" s="13" t="s">
        <v>23</v>
      </c>
      <c r="B77" s="14">
        <v>46689798</v>
      </c>
      <c r="C77" s="3">
        <v>4070545</v>
      </c>
      <c r="D77" s="3">
        <v>7863798</v>
      </c>
      <c r="E77" s="3">
        <v>11775850</v>
      </c>
      <c r="F77" s="3">
        <v>11393420</v>
      </c>
      <c r="G77" s="3">
        <v>2009713</v>
      </c>
      <c r="H77" s="3">
        <v>240991</v>
      </c>
      <c r="I77" s="3">
        <v>478904</v>
      </c>
      <c r="J77" s="3">
        <v>4316226</v>
      </c>
      <c r="K77" s="15">
        <v>4540350</v>
      </c>
    </row>
    <row r="78" spans="1:11" x14ac:dyDescent="0.2">
      <c r="A78" s="13" t="s">
        <v>22</v>
      </c>
      <c r="B78" s="14">
        <v>74656898</v>
      </c>
      <c r="C78" s="3">
        <v>5784924</v>
      </c>
      <c r="D78" s="3">
        <v>10324907</v>
      </c>
      <c r="E78" s="3">
        <v>13376303</v>
      </c>
      <c r="F78" s="3">
        <v>9879386</v>
      </c>
      <c r="G78" s="3">
        <v>13322694</v>
      </c>
      <c r="H78" s="3">
        <v>550191</v>
      </c>
      <c r="I78" s="3">
        <v>990145</v>
      </c>
      <c r="J78" s="3">
        <v>8472411</v>
      </c>
      <c r="K78" s="15">
        <v>11955937</v>
      </c>
    </row>
    <row r="79" spans="1:11" x14ac:dyDescent="0.2">
      <c r="A79" s="13" t="s">
        <v>21</v>
      </c>
      <c r="B79" s="14">
        <v>495961633</v>
      </c>
      <c r="C79" s="3">
        <v>36705085</v>
      </c>
      <c r="D79" s="3">
        <v>62864429</v>
      </c>
      <c r="E79" s="3">
        <v>76897902</v>
      </c>
      <c r="F79" s="3">
        <v>108347661</v>
      </c>
      <c r="G79" s="3">
        <v>48903031</v>
      </c>
      <c r="H79" s="3">
        <v>12586273</v>
      </c>
      <c r="I79" s="3">
        <v>15641616</v>
      </c>
      <c r="J79" s="3">
        <v>53987986</v>
      </c>
      <c r="K79" s="15">
        <v>80027650</v>
      </c>
    </row>
    <row r="80" spans="1:11" x14ac:dyDescent="0.2">
      <c r="A80" s="13" t="s">
        <v>20</v>
      </c>
      <c r="B80" s="14">
        <v>18026745</v>
      </c>
      <c r="C80" s="3">
        <v>1106747</v>
      </c>
      <c r="D80" s="3">
        <v>5792842</v>
      </c>
      <c r="E80" s="3">
        <v>2557518</v>
      </c>
      <c r="F80" s="3">
        <v>1523464</v>
      </c>
      <c r="G80" s="3">
        <v>1859538</v>
      </c>
      <c r="H80" s="3">
        <v>146638</v>
      </c>
      <c r="I80" s="3">
        <v>276224</v>
      </c>
      <c r="J80" s="3">
        <v>1786466</v>
      </c>
      <c r="K80" s="15">
        <v>2977308</v>
      </c>
    </row>
    <row r="81" spans="1:11" x14ac:dyDescent="0.2">
      <c r="A81" s="13" t="s">
        <v>19</v>
      </c>
      <c r="B81" s="14">
        <v>12304559</v>
      </c>
      <c r="C81" s="3">
        <v>690659</v>
      </c>
      <c r="D81" s="3">
        <v>4485931</v>
      </c>
      <c r="E81" s="3">
        <v>1012687</v>
      </c>
      <c r="F81" s="3">
        <v>730302</v>
      </c>
      <c r="G81" s="3">
        <v>2352965</v>
      </c>
      <c r="H81" s="3"/>
      <c r="I81" s="3"/>
      <c r="J81" s="3">
        <v>1159330</v>
      </c>
      <c r="K81" s="15">
        <v>1718749</v>
      </c>
    </row>
    <row r="82" spans="1:11" x14ac:dyDescent="0.2">
      <c r="A82" s="13" t="s">
        <v>18</v>
      </c>
      <c r="B82" s="14">
        <v>294047051</v>
      </c>
      <c r="C82" s="3">
        <v>18188960</v>
      </c>
      <c r="D82" s="3">
        <v>23359211</v>
      </c>
      <c r="E82" s="3">
        <v>50266535</v>
      </c>
      <c r="F82" s="3">
        <v>19991268</v>
      </c>
      <c r="G82" s="3">
        <v>17377728</v>
      </c>
      <c r="H82" s="3">
        <v>30403504</v>
      </c>
      <c r="I82" s="3">
        <v>3540164</v>
      </c>
      <c r="J82" s="3">
        <v>77386726</v>
      </c>
      <c r="K82" s="15">
        <v>53532955</v>
      </c>
    </row>
    <row r="83" spans="1:11" x14ac:dyDescent="0.2">
      <c r="A83" s="13" t="s">
        <v>17</v>
      </c>
      <c r="B83" s="14">
        <v>1236343204</v>
      </c>
      <c r="C83" s="3">
        <v>69031050</v>
      </c>
      <c r="D83" s="3">
        <v>147754825</v>
      </c>
      <c r="E83" s="3">
        <v>178184624</v>
      </c>
      <c r="F83" s="3">
        <v>300726274</v>
      </c>
      <c r="G83" s="3">
        <v>84931964</v>
      </c>
      <c r="H83" s="3">
        <v>41545978</v>
      </c>
      <c r="I83" s="3">
        <v>53156192</v>
      </c>
      <c r="J83" s="3">
        <v>157495800</v>
      </c>
      <c r="K83" s="15">
        <v>203516497</v>
      </c>
    </row>
    <row r="84" spans="1:11" x14ac:dyDescent="0.2">
      <c r="A84" s="13" t="s">
        <v>16</v>
      </c>
      <c r="B84" s="14">
        <v>14378090</v>
      </c>
      <c r="C84" s="3">
        <v>1381548</v>
      </c>
      <c r="D84" s="3">
        <v>4092639</v>
      </c>
      <c r="E84" s="3">
        <v>1874348</v>
      </c>
      <c r="F84" s="3">
        <v>540132</v>
      </c>
      <c r="G84" s="3">
        <v>2099993</v>
      </c>
      <c r="H84" s="3">
        <v>14241</v>
      </c>
      <c r="I84" s="3">
        <v>688429</v>
      </c>
      <c r="J84" s="3">
        <v>1433865</v>
      </c>
      <c r="K84" s="15">
        <v>2252895</v>
      </c>
    </row>
    <row r="85" spans="1:11" x14ac:dyDescent="0.2">
      <c r="A85" s="13" t="s">
        <v>15</v>
      </c>
      <c r="B85" s="14">
        <v>7393442</v>
      </c>
      <c r="C85" s="3">
        <v>1621448</v>
      </c>
      <c r="D85" s="3">
        <v>766404</v>
      </c>
      <c r="E85" s="3">
        <v>1453953</v>
      </c>
      <c r="F85" s="3">
        <v>313510</v>
      </c>
      <c r="G85" s="3">
        <v>1422453</v>
      </c>
      <c r="H85" s="3"/>
      <c r="I85" s="3">
        <v>34653</v>
      </c>
      <c r="J85" s="3">
        <v>899254</v>
      </c>
      <c r="K85" s="15"/>
    </row>
    <row r="86" spans="1:11" x14ac:dyDescent="0.2">
      <c r="A86" s="13" t="s">
        <v>14</v>
      </c>
      <c r="B86" s="14">
        <v>256247355</v>
      </c>
      <c r="C86" s="3">
        <v>13892789</v>
      </c>
      <c r="D86" s="3">
        <v>32093190</v>
      </c>
      <c r="E86" s="3">
        <v>32240779</v>
      </c>
      <c r="F86" s="3">
        <v>84339990</v>
      </c>
      <c r="G86" s="3">
        <v>14055162</v>
      </c>
      <c r="H86" s="3">
        <v>6666005</v>
      </c>
      <c r="I86" s="3">
        <v>6612191</v>
      </c>
      <c r="J86" s="3">
        <v>27536264</v>
      </c>
      <c r="K86" s="15">
        <v>38810985</v>
      </c>
    </row>
    <row r="87" spans="1:11" x14ac:dyDescent="0.2">
      <c r="A87" s="13" t="s">
        <v>13</v>
      </c>
      <c r="B87" s="14">
        <v>204857197</v>
      </c>
      <c r="C87" s="3">
        <v>18753650</v>
      </c>
      <c r="D87" s="3">
        <v>35150242</v>
      </c>
      <c r="E87" s="3">
        <v>39854349</v>
      </c>
      <c r="F87" s="3">
        <v>34272559</v>
      </c>
      <c r="G87" s="3">
        <v>16616486</v>
      </c>
      <c r="H87" s="3">
        <v>4103246</v>
      </c>
      <c r="I87" s="3">
        <v>2720975</v>
      </c>
      <c r="J87" s="3">
        <v>25888620</v>
      </c>
      <c r="K87" s="15">
        <v>27497069</v>
      </c>
    </row>
    <row r="88" spans="1:11" x14ac:dyDescent="0.2">
      <c r="A88" s="13" t="s">
        <v>12</v>
      </c>
      <c r="B88" s="14">
        <v>43394717</v>
      </c>
      <c r="C88" s="3">
        <v>3325688</v>
      </c>
      <c r="D88" s="3">
        <v>7955518</v>
      </c>
      <c r="E88" s="3">
        <v>8260391</v>
      </c>
      <c r="F88" s="3">
        <v>9637575</v>
      </c>
      <c r="G88" s="3">
        <v>3917537</v>
      </c>
      <c r="H88" s="3">
        <v>331179</v>
      </c>
      <c r="I88" s="3">
        <v>588776</v>
      </c>
      <c r="J88" s="3">
        <v>4081702</v>
      </c>
      <c r="K88" s="15">
        <v>5296350</v>
      </c>
    </row>
    <row r="89" spans="1:11" x14ac:dyDescent="0.2">
      <c r="A89" s="13" t="s">
        <v>11</v>
      </c>
      <c r="B89" s="14">
        <v>5047338</v>
      </c>
      <c r="C89" s="3"/>
      <c r="D89" s="3"/>
      <c r="E89" s="3">
        <v>1453294</v>
      </c>
      <c r="F89" s="3">
        <v>234316</v>
      </c>
      <c r="G89" s="3">
        <v>716357</v>
      </c>
      <c r="H89" s="3"/>
      <c r="I89" s="3"/>
      <c r="J89" s="3">
        <v>867725</v>
      </c>
      <c r="K89" s="15">
        <v>1287337</v>
      </c>
    </row>
    <row r="90" spans="1:11" x14ac:dyDescent="0.2">
      <c r="A90" s="13" t="s">
        <v>10</v>
      </c>
      <c r="B90" s="14">
        <v>15415942</v>
      </c>
      <c r="C90" s="3">
        <v>608761</v>
      </c>
      <c r="D90" s="3">
        <v>3501258</v>
      </c>
      <c r="E90" s="3">
        <v>1736103</v>
      </c>
      <c r="F90" s="3">
        <v>2072498</v>
      </c>
      <c r="G90" s="3">
        <v>2591999</v>
      </c>
      <c r="H90" s="3"/>
      <c r="I90" s="3">
        <v>123176</v>
      </c>
      <c r="J90" s="3">
        <v>2653377</v>
      </c>
      <c r="K90" s="15"/>
    </row>
    <row r="91" spans="1:11" x14ac:dyDescent="0.2">
      <c r="A91" s="13" t="s">
        <v>9</v>
      </c>
      <c r="B91" s="14">
        <v>9832228</v>
      </c>
      <c r="C91" s="3">
        <v>1031647</v>
      </c>
      <c r="D91" s="3">
        <v>858888</v>
      </c>
      <c r="E91" s="3">
        <v>3911901</v>
      </c>
      <c r="F91" s="3">
        <v>860939</v>
      </c>
      <c r="G91" s="3">
        <v>543073</v>
      </c>
      <c r="H91" s="3">
        <v>10546</v>
      </c>
      <c r="I91" s="3">
        <v>132455</v>
      </c>
      <c r="J91" s="3">
        <v>912955</v>
      </c>
      <c r="K91" s="15">
        <v>1569823</v>
      </c>
    </row>
    <row r="92" spans="1:11" x14ac:dyDescent="0.2">
      <c r="A92" s="13" t="s">
        <v>8</v>
      </c>
      <c r="B92" s="14">
        <v>1693466</v>
      </c>
      <c r="C92" s="3"/>
      <c r="D92" s="3">
        <v>311983</v>
      </c>
      <c r="E92" s="3">
        <v>415317</v>
      </c>
      <c r="F92" s="3"/>
      <c r="G92" s="3">
        <v>590485</v>
      </c>
      <c r="H92" s="3"/>
      <c r="I92" s="3"/>
      <c r="J92" s="3">
        <v>22929</v>
      </c>
      <c r="K92" s="15">
        <v>141076</v>
      </c>
    </row>
    <row r="93" spans="1:11" x14ac:dyDescent="0.2">
      <c r="A93" s="13" t="s">
        <v>7</v>
      </c>
      <c r="B93" s="14">
        <v>39722290</v>
      </c>
      <c r="C93" s="3">
        <v>5887507</v>
      </c>
      <c r="D93" s="3">
        <v>10214598</v>
      </c>
      <c r="E93" s="3">
        <v>5848695</v>
      </c>
      <c r="F93" s="3">
        <v>3956438</v>
      </c>
      <c r="G93" s="3">
        <v>4086589</v>
      </c>
      <c r="H93" s="3">
        <v>200746</v>
      </c>
      <c r="I93" s="3">
        <v>894340</v>
      </c>
      <c r="J93" s="3">
        <v>3448487</v>
      </c>
      <c r="K93" s="15">
        <v>5184890</v>
      </c>
    </row>
    <row r="94" spans="1:11" x14ac:dyDescent="0.2">
      <c r="A94" s="13" t="s">
        <v>6</v>
      </c>
      <c r="B94" s="14">
        <v>220027262</v>
      </c>
      <c r="C94" s="3">
        <v>19142519</v>
      </c>
      <c r="D94" s="3">
        <v>30510474</v>
      </c>
      <c r="E94" s="3">
        <v>31398085</v>
      </c>
      <c r="F94" s="3">
        <v>60538229</v>
      </c>
      <c r="G94" s="3">
        <v>11683964</v>
      </c>
      <c r="H94" s="3">
        <v>6373522</v>
      </c>
      <c r="I94" s="3">
        <v>8477942</v>
      </c>
      <c r="J94" s="3">
        <v>23761893</v>
      </c>
      <c r="K94" s="15">
        <v>28140634</v>
      </c>
    </row>
    <row r="95" spans="1:11" x14ac:dyDescent="0.2">
      <c r="A95" s="13" t="s">
        <v>5</v>
      </c>
      <c r="B95" s="14">
        <v>7164891</v>
      </c>
      <c r="C95" s="3">
        <v>808678</v>
      </c>
      <c r="D95" s="3">
        <v>992484</v>
      </c>
      <c r="E95" s="3">
        <v>1507578</v>
      </c>
      <c r="F95" s="3">
        <v>121825</v>
      </c>
      <c r="G95" s="3">
        <v>1586599</v>
      </c>
      <c r="H95" s="3">
        <v>49196</v>
      </c>
      <c r="I95" s="3">
        <v>31508</v>
      </c>
      <c r="J95" s="3">
        <v>837112</v>
      </c>
      <c r="K95" s="15">
        <v>1229911</v>
      </c>
    </row>
    <row r="96" spans="1:11" x14ac:dyDescent="0.2">
      <c r="A96" s="13" t="s">
        <v>4</v>
      </c>
      <c r="B96" s="14">
        <v>29150373</v>
      </c>
      <c r="C96" s="3">
        <v>2726699</v>
      </c>
      <c r="D96" s="3">
        <v>6726129</v>
      </c>
      <c r="E96" s="3">
        <v>4401098</v>
      </c>
      <c r="F96" s="3">
        <v>3921885</v>
      </c>
      <c r="G96" s="3">
        <v>2903747</v>
      </c>
      <c r="H96" s="3">
        <v>333661</v>
      </c>
      <c r="I96" s="3">
        <v>565480</v>
      </c>
      <c r="J96" s="3">
        <v>2960415</v>
      </c>
      <c r="K96" s="15">
        <v>4611259</v>
      </c>
    </row>
    <row r="97" spans="1:11" x14ac:dyDescent="0.2">
      <c r="A97" s="13" t="s">
        <v>3</v>
      </c>
      <c r="B97" s="14">
        <v>24580926</v>
      </c>
      <c r="C97" s="3">
        <v>1325776</v>
      </c>
      <c r="D97" s="3">
        <v>6540021</v>
      </c>
      <c r="E97" s="3">
        <v>1289668</v>
      </c>
      <c r="F97" s="3">
        <v>6103626</v>
      </c>
      <c r="G97" s="3">
        <v>3619580</v>
      </c>
      <c r="H97" s="3">
        <v>33841</v>
      </c>
      <c r="I97" s="3">
        <v>173067</v>
      </c>
      <c r="J97" s="3">
        <v>2095113</v>
      </c>
      <c r="K97" s="15">
        <v>3400234</v>
      </c>
    </row>
    <row r="98" spans="1:11" x14ac:dyDescent="0.2">
      <c r="A98" s="13" t="s">
        <v>2</v>
      </c>
      <c r="B98" s="14">
        <v>522180746</v>
      </c>
      <c r="C98" s="3">
        <v>25859341</v>
      </c>
      <c r="D98" s="3">
        <v>72046129</v>
      </c>
      <c r="E98" s="3">
        <v>68949786</v>
      </c>
      <c r="F98" s="3">
        <v>150853746</v>
      </c>
      <c r="G98" s="3">
        <v>15957570</v>
      </c>
      <c r="H98" s="3">
        <v>18809740</v>
      </c>
      <c r="I98" s="3">
        <v>30241717</v>
      </c>
      <c r="J98" s="3">
        <v>49821981</v>
      </c>
      <c r="K98" s="15">
        <v>89640738</v>
      </c>
    </row>
    <row r="99" spans="1:11" x14ac:dyDescent="0.2">
      <c r="A99" s="13" t="s">
        <v>1</v>
      </c>
      <c r="B99" s="14">
        <v>206003874</v>
      </c>
      <c r="C99" s="3">
        <v>20843069</v>
      </c>
      <c r="D99" s="3">
        <v>25490551</v>
      </c>
      <c r="E99" s="3">
        <v>35883156</v>
      </c>
      <c r="F99" s="3">
        <v>48741299</v>
      </c>
      <c r="G99" s="3">
        <v>18029763</v>
      </c>
      <c r="H99" s="3">
        <v>6029827</v>
      </c>
      <c r="I99" s="3">
        <v>6342269</v>
      </c>
      <c r="J99" s="3">
        <v>21694782</v>
      </c>
      <c r="K99" s="15">
        <v>22949158</v>
      </c>
    </row>
    <row r="100" spans="1:11" x14ac:dyDescent="0.2">
      <c r="A100" s="16" t="s">
        <v>0</v>
      </c>
      <c r="B100" s="17">
        <v>9815860663</v>
      </c>
      <c r="C100" s="18">
        <v>714785030</v>
      </c>
      <c r="D100" s="18">
        <v>1343050288</v>
      </c>
      <c r="E100" s="18">
        <v>1436540137</v>
      </c>
      <c r="F100" s="18">
        <v>2096210749</v>
      </c>
      <c r="G100" s="18">
        <v>761448545</v>
      </c>
      <c r="H100" s="18">
        <v>285375138</v>
      </c>
      <c r="I100" s="18">
        <v>318948643</v>
      </c>
      <c r="J100" s="18">
        <v>1214709404</v>
      </c>
      <c r="K100" s="19">
        <v>1644792728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CF474-FD33-4FB3-895C-A05515BB3609}">
  <dimension ref="A1:K100"/>
  <sheetViews>
    <sheetView topLeftCell="A85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119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104130664</v>
      </c>
      <c r="C5" s="11">
        <v>4301302</v>
      </c>
      <c r="D5" s="11">
        <v>16715868</v>
      </c>
      <c r="E5" s="11">
        <v>19026269</v>
      </c>
      <c r="F5" s="11">
        <v>29900619</v>
      </c>
      <c r="G5" s="11">
        <v>5411715</v>
      </c>
      <c r="H5" s="11">
        <v>1192320</v>
      </c>
      <c r="I5" s="11">
        <v>1828074</v>
      </c>
      <c r="J5" s="11">
        <v>11961223</v>
      </c>
      <c r="K5" s="12">
        <v>13793275</v>
      </c>
    </row>
    <row r="6" spans="1:11" x14ac:dyDescent="0.2">
      <c r="A6" s="13" t="s">
        <v>94</v>
      </c>
      <c r="B6" s="14">
        <v>53727590</v>
      </c>
      <c r="C6" s="3">
        <v>4687162</v>
      </c>
      <c r="D6" s="3">
        <v>8112974</v>
      </c>
      <c r="E6" s="3">
        <v>9250643</v>
      </c>
      <c r="F6" s="3">
        <v>14347939</v>
      </c>
      <c r="G6" s="3">
        <v>3801256</v>
      </c>
      <c r="H6" s="3">
        <v>498788</v>
      </c>
      <c r="I6" s="3">
        <v>770533</v>
      </c>
      <c r="J6" s="3">
        <v>4023017</v>
      </c>
      <c r="K6" s="15">
        <v>8235277</v>
      </c>
    </row>
    <row r="7" spans="1:11" x14ac:dyDescent="0.2">
      <c r="A7" s="13" t="s">
        <v>93</v>
      </c>
      <c r="B7" s="14">
        <v>15593890</v>
      </c>
      <c r="C7" s="3">
        <v>198765</v>
      </c>
      <c r="D7" s="3">
        <v>5321287</v>
      </c>
      <c r="E7" s="3">
        <v>1465809</v>
      </c>
      <c r="F7" s="3">
        <v>1837757</v>
      </c>
      <c r="G7" s="3">
        <v>3621575</v>
      </c>
      <c r="H7" s="3">
        <v>93760</v>
      </c>
      <c r="I7" s="3">
        <v>320733</v>
      </c>
      <c r="J7" s="3">
        <v>1371661</v>
      </c>
      <c r="K7" s="15">
        <v>1362543</v>
      </c>
    </row>
    <row r="8" spans="1:11" x14ac:dyDescent="0.2">
      <c r="A8" s="13" t="s">
        <v>92</v>
      </c>
      <c r="B8" s="14">
        <v>4742089</v>
      </c>
      <c r="C8" s="3">
        <v>532182</v>
      </c>
      <c r="D8" s="3">
        <v>717914</v>
      </c>
      <c r="E8" s="3">
        <v>1057161</v>
      </c>
      <c r="F8" s="3">
        <v>160170</v>
      </c>
      <c r="G8" s="3">
        <v>829456</v>
      </c>
      <c r="H8" s="3"/>
      <c r="I8" s="3"/>
      <c r="J8" s="3">
        <v>615726</v>
      </c>
      <c r="K8" s="15">
        <v>815270</v>
      </c>
    </row>
    <row r="9" spans="1:11" x14ac:dyDescent="0.2">
      <c r="A9" s="13" t="s">
        <v>91</v>
      </c>
      <c r="B9" s="14">
        <v>191743682</v>
      </c>
      <c r="C9" s="3">
        <v>13285166</v>
      </c>
      <c r="D9" s="3">
        <v>25826916</v>
      </c>
      <c r="E9" s="3">
        <v>20069141</v>
      </c>
      <c r="F9" s="3">
        <v>51564453</v>
      </c>
      <c r="G9" s="3">
        <v>13841073</v>
      </c>
      <c r="H9" s="3">
        <v>2858126</v>
      </c>
      <c r="I9" s="3">
        <v>3147233</v>
      </c>
      <c r="J9" s="3">
        <v>27164365</v>
      </c>
      <c r="K9" s="15">
        <v>33987208</v>
      </c>
    </row>
    <row r="10" spans="1:11" x14ac:dyDescent="0.2">
      <c r="A10" s="13" t="s">
        <v>90</v>
      </c>
      <c r="B10" s="14">
        <v>149997551</v>
      </c>
      <c r="C10" s="3">
        <v>10442527</v>
      </c>
      <c r="D10" s="3">
        <v>23432796</v>
      </c>
      <c r="E10" s="3">
        <v>15718499</v>
      </c>
      <c r="F10" s="3">
        <v>38649656</v>
      </c>
      <c r="G10" s="3">
        <v>21634557</v>
      </c>
      <c r="H10" s="3">
        <v>2398225</v>
      </c>
      <c r="I10" s="3">
        <v>1978888</v>
      </c>
      <c r="J10" s="3">
        <v>16721127</v>
      </c>
      <c r="K10" s="15">
        <v>19021275</v>
      </c>
    </row>
    <row r="11" spans="1:11" x14ac:dyDescent="0.2">
      <c r="A11" s="13" t="s">
        <v>89</v>
      </c>
      <c r="B11" s="14">
        <v>42093290</v>
      </c>
      <c r="C11" s="3">
        <v>3355479</v>
      </c>
      <c r="D11" s="3">
        <v>7665381</v>
      </c>
      <c r="E11" s="3">
        <v>6840823</v>
      </c>
      <c r="F11" s="3">
        <v>4993123</v>
      </c>
      <c r="G11" s="3">
        <v>4361852</v>
      </c>
      <c r="H11" s="3">
        <v>225790</v>
      </c>
      <c r="I11" s="3">
        <v>471079</v>
      </c>
      <c r="J11" s="3">
        <v>5421153</v>
      </c>
      <c r="K11" s="15">
        <v>8758609</v>
      </c>
    </row>
    <row r="12" spans="1:11" x14ac:dyDescent="0.2">
      <c r="A12" s="13" t="s">
        <v>88</v>
      </c>
      <c r="B12" s="14">
        <v>5218967</v>
      </c>
      <c r="C12" s="3">
        <v>200597</v>
      </c>
      <c r="D12" s="3">
        <v>840384</v>
      </c>
      <c r="E12" s="3">
        <v>756685</v>
      </c>
      <c r="F12" s="3">
        <v>474141</v>
      </c>
      <c r="G12" s="3">
        <v>1032736</v>
      </c>
      <c r="H12" s="3"/>
      <c r="I12" s="3">
        <v>149377</v>
      </c>
      <c r="J12" s="3">
        <v>857905</v>
      </c>
      <c r="K12" s="15"/>
    </row>
    <row r="13" spans="1:11" x14ac:dyDescent="0.2">
      <c r="A13" s="13" t="s">
        <v>87</v>
      </c>
      <c r="B13" s="14">
        <v>20847813</v>
      </c>
      <c r="C13" s="3">
        <v>980318</v>
      </c>
      <c r="D13" s="3">
        <v>5466528</v>
      </c>
      <c r="E13" s="3">
        <v>3600201</v>
      </c>
      <c r="F13" s="3">
        <v>2441538</v>
      </c>
      <c r="G13" s="3">
        <v>2099984</v>
      </c>
      <c r="H13" s="3">
        <v>89568</v>
      </c>
      <c r="I13" s="3">
        <v>278423</v>
      </c>
      <c r="J13" s="3">
        <v>1994376</v>
      </c>
      <c r="K13" s="15">
        <v>3896878</v>
      </c>
    </row>
    <row r="14" spans="1:11" x14ac:dyDescent="0.2">
      <c r="A14" s="13" t="s">
        <v>86</v>
      </c>
      <c r="B14" s="14">
        <v>40102452</v>
      </c>
      <c r="C14" s="3">
        <v>3780851</v>
      </c>
      <c r="D14" s="3">
        <v>9264582</v>
      </c>
      <c r="E14" s="3">
        <v>8717342</v>
      </c>
      <c r="F14" s="3">
        <v>2009278</v>
      </c>
      <c r="G14" s="3">
        <v>4644700</v>
      </c>
      <c r="H14" s="3">
        <v>445282</v>
      </c>
      <c r="I14" s="3">
        <v>585649</v>
      </c>
      <c r="J14" s="3">
        <v>5288393</v>
      </c>
      <c r="K14" s="15">
        <v>5366375</v>
      </c>
    </row>
    <row r="15" spans="1:11" x14ac:dyDescent="0.2">
      <c r="A15" s="13" t="s">
        <v>85</v>
      </c>
      <c r="B15" s="14">
        <v>32071311</v>
      </c>
      <c r="C15" s="3">
        <v>1231363</v>
      </c>
      <c r="D15" s="3">
        <v>1868767</v>
      </c>
      <c r="E15" s="3">
        <v>13188630</v>
      </c>
      <c r="F15" s="3">
        <v>3973467</v>
      </c>
      <c r="G15" s="3">
        <v>4194184</v>
      </c>
      <c r="H15" s="3">
        <v>76270</v>
      </c>
      <c r="I15" s="3">
        <v>32153</v>
      </c>
      <c r="J15" s="3">
        <v>4026592</v>
      </c>
      <c r="K15" s="15">
        <v>3479885</v>
      </c>
    </row>
    <row r="16" spans="1:11" x14ac:dyDescent="0.2">
      <c r="A16" s="13" t="s">
        <v>84</v>
      </c>
      <c r="B16" s="14">
        <v>12927221</v>
      </c>
      <c r="C16" s="3">
        <v>1538036</v>
      </c>
      <c r="D16" s="3">
        <v>1223315</v>
      </c>
      <c r="E16" s="3">
        <v>1426708</v>
      </c>
      <c r="F16" s="3">
        <v>3703180</v>
      </c>
      <c r="G16" s="3">
        <v>1737689</v>
      </c>
      <c r="H16" s="3">
        <v>24496</v>
      </c>
      <c r="I16" s="3">
        <v>186101</v>
      </c>
      <c r="J16" s="3">
        <v>1355711</v>
      </c>
      <c r="K16" s="15">
        <v>1731985</v>
      </c>
    </row>
    <row r="17" spans="1:11" x14ac:dyDescent="0.2">
      <c r="A17" s="13" t="s">
        <v>83</v>
      </c>
      <c r="B17" s="14">
        <v>20999265</v>
      </c>
      <c r="C17" s="3">
        <v>1424378</v>
      </c>
      <c r="D17" s="3">
        <v>2759664</v>
      </c>
      <c r="E17" s="3">
        <v>5366136</v>
      </c>
      <c r="F17" s="3">
        <v>1224080</v>
      </c>
      <c r="G17" s="3">
        <v>1691062</v>
      </c>
      <c r="H17" s="3">
        <v>127014</v>
      </c>
      <c r="I17" s="3">
        <v>326041</v>
      </c>
      <c r="J17" s="3">
        <v>2443450</v>
      </c>
      <c r="K17" s="15">
        <v>5637440</v>
      </c>
    </row>
    <row r="18" spans="1:11" x14ac:dyDescent="0.2">
      <c r="A18" s="13" t="s">
        <v>82</v>
      </c>
      <c r="B18" s="14">
        <v>4418082</v>
      </c>
      <c r="C18" s="3"/>
      <c r="D18" s="3">
        <v>690072</v>
      </c>
      <c r="E18" s="3">
        <v>1284765</v>
      </c>
      <c r="F18" s="3">
        <v>105538</v>
      </c>
      <c r="G18" s="3">
        <v>146043</v>
      </c>
      <c r="H18" s="3"/>
      <c r="I18" s="3"/>
      <c r="J18" s="3">
        <v>359602</v>
      </c>
      <c r="K18" s="15">
        <v>1506128</v>
      </c>
    </row>
    <row r="19" spans="1:11" x14ac:dyDescent="0.2">
      <c r="A19" s="13" t="s">
        <v>81</v>
      </c>
      <c r="B19" s="14">
        <v>36666114</v>
      </c>
      <c r="C19" s="3">
        <v>2932995</v>
      </c>
      <c r="D19" s="3">
        <v>8587587</v>
      </c>
      <c r="E19" s="3">
        <v>8305397</v>
      </c>
      <c r="F19" s="3">
        <v>3207238</v>
      </c>
      <c r="G19" s="3">
        <v>3122804</v>
      </c>
      <c r="H19" s="3">
        <v>260632</v>
      </c>
      <c r="I19" s="3">
        <v>434407</v>
      </c>
      <c r="J19" s="3">
        <v>4419144</v>
      </c>
      <c r="K19" s="15">
        <v>5395912</v>
      </c>
    </row>
    <row r="20" spans="1:11" x14ac:dyDescent="0.2">
      <c r="A20" s="13" t="s">
        <v>80</v>
      </c>
      <c r="B20" s="14">
        <v>86433275</v>
      </c>
      <c r="C20" s="3">
        <v>7292419</v>
      </c>
      <c r="D20" s="3">
        <v>15634481</v>
      </c>
      <c r="E20" s="3">
        <v>10070987</v>
      </c>
      <c r="F20" s="3">
        <v>20511957</v>
      </c>
      <c r="G20" s="3">
        <v>12266027</v>
      </c>
      <c r="H20" s="3">
        <v>962847</v>
      </c>
      <c r="I20" s="3">
        <v>1342576</v>
      </c>
      <c r="J20" s="3">
        <v>8682836</v>
      </c>
      <c r="K20" s="15">
        <v>9669146</v>
      </c>
    </row>
    <row r="21" spans="1:11" x14ac:dyDescent="0.2">
      <c r="A21" s="13" t="s">
        <v>79</v>
      </c>
      <c r="B21" s="14">
        <v>8943084</v>
      </c>
      <c r="C21" s="3">
        <v>242263</v>
      </c>
      <c r="D21" s="3">
        <v>1122204</v>
      </c>
      <c r="E21" s="3">
        <v>1515280</v>
      </c>
      <c r="F21" s="3">
        <v>565404</v>
      </c>
      <c r="G21" s="3">
        <v>1406573</v>
      </c>
      <c r="H21" s="3">
        <v>117456</v>
      </c>
      <c r="I21" s="3">
        <v>75503</v>
      </c>
      <c r="J21" s="3">
        <v>751496</v>
      </c>
      <c r="K21" s="15">
        <v>3146905</v>
      </c>
    </row>
    <row r="22" spans="1:11" x14ac:dyDescent="0.2">
      <c r="A22" s="13" t="s">
        <v>78</v>
      </c>
      <c r="B22" s="14">
        <v>89951107</v>
      </c>
      <c r="C22" s="3">
        <v>5855605</v>
      </c>
      <c r="D22" s="3">
        <v>11698351</v>
      </c>
      <c r="E22" s="3">
        <v>12879304</v>
      </c>
      <c r="F22" s="3">
        <v>25611602</v>
      </c>
      <c r="G22" s="3">
        <v>11996473</v>
      </c>
      <c r="H22" s="3">
        <v>1178839</v>
      </c>
      <c r="I22" s="3">
        <v>1952014</v>
      </c>
      <c r="J22" s="3">
        <v>8353358</v>
      </c>
      <c r="K22" s="15">
        <v>10425562</v>
      </c>
    </row>
    <row r="23" spans="1:11" x14ac:dyDescent="0.2">
      <c r="A23" s="13" t="s">
        <v>77</v>
      </c>
      <c r="B23" s="14">
        <v>1478642049</v>
      </c>
      <c r="C23" s="3">
        <v>89804830</v>
      </c>
      <c r="D23" s="3">
        <v>109407682</v>
      </c>
      <c r="E23" s="3">
        <v>218933671</v>
      </c>
      <c r="F23" s="3">
        <v>270895488</v>
      </c>
      <c r="G23" s="3">
        <v>55875426</v>
      </c>
      <c r="H23" s="3">
        <v>73259620</v>
      </c>
      <c r="I23" s="3">
        <v>68474255</v>
      </c>
      <c r="J23" s="3">
        <v>254495141</v>
      </c>
      <c r="K23" s="15">
        <v>337495936</v>
      </c>
    </row>
    <row r="24" spans="1:11" x14ac:dyDescent="0.2">
      <c r="A24" s="13" t="s">
        <v>76</v>
      </c>
      <c r="B24" s="14">
        <v>8419880</v>
      </c>
      <c r="C24" s="3">
        <v>928591</v>
      </c>
      <c r="D24" s="3">
        <v>911899</v>
      </c>
      <c r="E24" s="3">
        <v>1817798</v>
      </c>
      <c r="F24" s="3">
        <v>1322628</v>
      </c>
      <c r="G24" s="3">
        <v>1321199</v>
      </c>
      <c r="H24" s="3">
        <v>29269</v>
      </c>
      <c r="I24" s="3"/>
      <c r="J24" s="3">
        <v>1050726</v>
      </c>
      <c r="K24" s="15"/>
    </row>
    <row r="25" spans="1:11" x14ac:dyDescent="0.2">
      <c r="A25" s="13" t="s">
        <v>75</v>
      </c>
      <c r="B25" s="14">
        <v>14777859</v>
      </c>
      <c r="C25" s="3">
        <v>793193</v>
      </c>
      <c r="D25" s="3">
        <v>4354349</v>
      </c>
      <c r="E25" s="3">
        <v>3108060</v>
      </c>
      <c r="F25" s="3">
        <v>1293744</v>
      </c>
      <c r="G25" s="3">
        <v>1299393</v>
      </c>
      <c r="H25" s="3">
        <v>33445</v>
      </c>
      <c r="I25" s="3">
        <v>204212</v>
      </c>
      <c r="J25" s="3">
        <v>1714975</v>
      </c>
      <c r="K25" s="15">
        <v>1976489</v>
      </c>
    </row>
    <row r="26" spans="1:11" x14ac:dyDescent="0.2">
      <c r="A26" s="13" t="s">
        <v>74</v>
      </c>
      <c r="B26" s="14">
        <v>87345237</v>
      </c>
      <c r="C26" s="3">
        <v>8111353</v>
      </c>
      <c r="D26" s="3">
        <v>12508979</v>
      </c>
      <c r="E26" s="3">
        <v>13912365</v>
      </c>
      <c r="F26" s="3">
        <v>21113670</v>
      </c>
      <c r="G26" s="3">
        <v>12597625</v>
      </c>
      <c r="H26" s="3">
        <v>1817629</v>
      </c>
      <c r="I26" s="3">
        <v>944634</v>
      </c>
      <c r="J26" s="3">
        <v>8071435</v>
      </c>
      <c r="K26" s="15">
        <v>8267549</v>
      </c>
    </row>
    <row r="27" spans="1:11" x14ac:dyDescent="0.2">
      <c r="A27" s="13" t="s">
        <v>73</v>
      </c>
      <c r="B27" s="14">
        <v>49912017</v>
      </c>
      <c r="C27" s="3">
        <v>4291968</v>
      </c>
      <c r="D27" s="3">
        <v>9218056</v>
      </c>
      <c r="E27" s="3">
        <v>6638274</v>
      </c>
      <c r="F27" s="3">
        <v>11251062</v>
      </c>
      <c r="G27" s="3">
        <v>6363530</v>
      </c>
      <c r="H27" s="3">
        <v>981830</v>
      </c>
      <c r="I27" s="3">
        <v>762401</v>
      </c>
      <c r="J27" s="3">
        <v>5002452</v>
      </c>
      <c r="K27" s="15">
        <v>5402444</v>
      </c>
    </row>
    <row r="28" spans="1:11" x14ac:dyDescent="0.2">
      <c r="A28" s="13" t="s">
        <v>72</v>
      </c>
      <c r="B28" s="14">
        <v>28972169</v>
      </c>
      <c r="C28" s="3">
        <v>4361834</v>
      </c>
      <c r="D28" s="3">
        <v>5495675</v>
      </c>
      <c r="E28" s="3">
        <v>9731699</v>
      </c>
      <c r="F28" s="3">
        <v>813619</v>
      </c>
      <c r="G28" s="3">
        <v>2095202</v>
      </c>
      <c r="H28" s="3">
        <v>258126</v>
      </c>
      <c r="I28" s="3">
        <v>182643</v>
      </c>
      <c r="J28" s="3">
        <v>1928981</v>
      </c>
      <c r="K28" s="15">
        <v>4104390</v>
      </c>
    </row>
    <row r="29" spans="1:11" x14ac:dyDescent="0.2">
      <c r="A29" s="13" t="s">
        <v>71</v>
      </c>
      <c r="B29" s="14">
        <v>16242875</v>
      </c>
      <c r="C29" s="3">
        <v>1740794</v>
      </c>
      <c r="D29" s="3">
        <v>4234499</v>
      </c>
      <c r="E29" s="3">
        <v>3122464</v>
      </c>
      <c r="F29" s="3">
        <v>1938040</v>
      </c>
      <c r="G29" s="3">
        <v>1189755</v>
      </c>
      <c r="H29" s="3">
        <v>107552</v>
      </c>
      <c r="I29" s="3">
        <v>173126</v>
      </c>
      <c r="J29" s="3">
        <v>944919</v>
      </c>
      <c r="K29" s="15">
        <v>2791726</v>
      </c>
    </row>
    <row r="30" spans="1:11" x14ac:dyDescent="0.2">
      <c r="A30" s="13" t="s">
        <v>70</v>
      </c>
      <c r="B30" s="14">
        <v>38689765</v>
      </c>
      <c r="C30" s="3">
        <v>3251739</v>
      </c>
      <c r="D30" s="3">
        <v>8629213</v>
      </c>
      <c r="E30" s="3">
        <v>6088253</v>
      </c>
      <c r="F30" s="3">
        <v>7463824</v>
      </c>
      <c r="G30" s="3">
        <v>3089615</v>
      </c>
      <c r="H30" s="3">
        <v>229741</v>
      </c>
      <c r="I30" s="3">
        <v>1143972</v>
      </c>
      <c r="J30" s="3">
        <v>3266083</v>
      </c>
      <c r="K30" s="15">
        <v>5527325</v>
      </c>
    </row>
    <row r="31" spans="1:11" x14ac:dyDescent="0.2">
      <c r="A31" s="13" t="s">
        <v>69</v>
      </c>
      <c r="B31" s="14">
        <v>47712870</v>
      </c>
      <c r="C31" s="3">
        <v>2857673</v>
      </c>
      <c r="D31" s="3">
        <v>14226882</v>
      </c>
      <c r="E31" s="3">
        <v>7530551</v>
      </c>
      <c r="F31" s="3">
        <v>9824320</v>
      </c>
      <c r="G31" s="3">
        <v>3087958</v>
      </c>
      <c r="H31" s="3">
        <v>419102</v>
      </c>
      <c r="I31" s="3">
        <v>592317</v>
      </c>
      <c r="J31" s="3">
        <v>4321010</v>
      </c>
      <c r="K31" s="15">
        <v>4853058</v>
      </c>
    </row>
    <row r="32" spans="1:11" x14ac:dyDescent="0.2">
      <c r="A32" s="13" t="s">
        <v>68</v>
      </c>
      <c r="B32" s="14">
        <v>35268514</v>
      </c>
      <c r="C32" s="3">
        <v>3414711</v>
      </c>
      <c r="D32" s="3">
        <v>7219110</v>
      </c>
      <c r="E32" s="3">
        <v>5578218</v>
      </c>
      <c r="F32" s="3">
        <v>4321689</v>
      </c>
      <c r="G32" s="3">
        <v>5478057</v>
      </c>
      <c r="H32" s="3">
        <v>159201</v>
      </c>
      <c r="I32" s="3">
        <v>546794</v>
      </c>
      <c r="J32" s="3">
        <v>3231967</v>
      </c>
      <c r="K32" s="15">
        <v>5318766</v>
      </c>
    </row>
    <row r="33" spans="1:11" x14ac:dyDescent="0.2">
      <c r="A33" s="13" t="s">
        <v>67</v>
      </c>
      <c r="B33" s="14">
        <v>9889053</v>
      </c>
      <c r="C33" s="3">
        <v>112932</v>
      </c>
      <c r="D33" s="3">
        <v>1357472</v>
      </c>
      <c r="E33" s="3">
        <v>4622010</v>
      </c>
      <c r="F33" s="3">
        <v>1118954</v>
      </c>
      <c r="G33" s="3">
        <v>812025</v>
      </c>
      <c r="H33" s="3">
        <v>2841</v>
      </c>
      <c r="I33" s="3">
        <v>44862</v>
      </c>
      <c r="J33" s="3">
        <v>702637</v>
      </c>
      <c r="K33" s="15">
        <v>1115320</v>
      </c>
    </row>
    <row r="34" spans="1:11" x14ac:dyDescent="0.2">
      <c r="A34" s="13" t="s">
        <v>66</v>
      </c>
      <c r="B34" s="14">
        <v>72541483</v>
      </c>
      <c r="C34" s="3">
        <v>6317372</v>
      </c>
      <c r="D34" s="3">
        <v>10949165</v>
      </c>
      <c r="E34" s="3">
        <v>15397022</v>
      </c>
      <c r="F34" s="3">
        <v>10574340</v>
      </c>
      <c r="G34" s="3">
        <v>7688432</v>
      </c>
      <c r="H34" s="3">
        <v>675299</v>
      </c>
      <c r="I34" s="3">
        <v>702181</v>
      </c>
      <c r="J34" s="3">
        <v>7620417</v>
      </c>
      <c r="K34" s="15">
        <v>12617255</v>
      </c>
    </row>
    <row r="35" spans="1:11" x14ac:dyDescent="0.2">
      <c r="A35" s="13" t="s">
        <v>65</v>
      </c>
      <c r="B35" s="14">
        <v>7274989</v>
      </c>
      <c r="C35" s="3">
        <v>816632</v>
      </c>
      <c r="D35" s="3">
        <v>1515395</v>
      </c>
      <c r="E35" s="3">
        <v>1234422</v>
      </c>
      <c r="F35" s="3">
        <v>339503</v>
      </c>
      <c r="G35" s="3">
        <v>2132029</v>
      </c>
      <c r="H35" s="3"/>
      <c r="I35" s="3"/>
      <c r="J35" s="3">
        <v>516464</v>
      </c>
      <c r="K35" s="15">
        <v>714519</v>
      </c>
    </row>
    <row r="36" spans="1:11" x14ac:dyDescent="0.2">
      <c r="A36" s="13" t="s">
        <v>64</v>
      </c>
      <c r="B36" s="14">
        <v>105600479</v>
      </c>
      <c r="C36" s="3">
        <v>6893043</v>
      </c>
      <c r="D36" s="3">
        <v>18995537</v>
      </c>
      <c r="E36" s="3">
        <v>17086032</v>
      </c>
      <c r="F36" s="3">
        <v>27181489</v>
      </c>
      <c r="G36" s="3">
        <v>6436005</v>
      </c>
      <c r="H36" s="3">
        <v>2374967</v>
      </c>
      <c r="I36" s="3">
        <v>1347204</v>
      </c>
      <c r="J36" s="3">
        <v>10488679</v>
      </c>
      <c r="K36" s="15">
        <v>14797524</v>
      </c>
    </row>
    <row r="37" spans="1:11" x14ac:dyDescent="0.2">
      <c r="A37" s="13" t="s">
        <v>63</v>
      </c>
      <c r="B37" s="14">
        <v>666203000</v>
      </c>
      <c r="C37" s="3">
        <v>37796726</v>
      </c>
      <c r="D37" s="3">
        <v>87561562</v>
      </c>
      <c r="E37" s="3">
        <v>69425927</v>
      </c>
      <c r="F37" s="3">
        <v>177403075</v>
      </c>
      <c r="G37" s="3">
        <v>46798664</v>
      </c>
      <c r="H37" s="3">
        <v>17693549</v>
      </c>
      <c r="I37" s="3">
        <v>19743571</v>
      </c>
      <c r="J37" s="3">
        <v>84317445</v>
      </c>
      <c r="K37" s="15">
        <v>125462481</v>
      </c>
    </row>
    <row r="38" spans="1:11" x14ac:dyDescent="0.2">
      <c r="A38" s="24" t="s">
        <v>62</v>
      </c>
      <c r="B38" s="22">
        <v>3407391</v>
      </c>
      <c r="C38" s="4"/>
      <c r="D38" s="4"/>
      <c r="E38" s="4">
        <v>575056</v>
      </c>
      <c r="F38" s="4">
        <v>720528</v>
      </c>
      <c r="G38" s="4"/>
      <c r="H38" s="4"/>
      <c r="I38" s="4"/>
      <c r="J38" s="4">
        <v>225552</v>
      </c>
      <c r="K38" s="23">
        <v>824950</v>
      </c>
    </row>
    <row r="39" spans="1:11" x14ac:dyDescent="0.2">
      <c r="A39" s="13" t="s">
        <v>61</v>
      </c>
      <c r="B39" s="14">
        <v>16216382</v>
      </c>
      <c r="C39" s="3">
        <v>1028421</v>
      </c>
      <c r="D39" s="3">
        <v>4962007</v>
      </c>
      <c r="E39" s="3">
        <v>1808068</v>
      </c>
      <c r="F39" s="3">
        <v>3432911</v>
      </c>
      <c r="G39" s="3">
        <v>2210268</v>
      </c>
      <c r="H39" s="3">
        <v>35349</v>
      </c>
      <c r="I39" s="3"/>
      <c r="J39" s="3">
        <v>1249560</v>
      </c>
      <c r="K39" s="15"/>
    </row>
    <row r="40" spans="1:11" x14ac:dyDescent="0.2">
      <c r="A40" s="13" t="s">
        <v>60</v>
      </c>
      <c r="B40" s="14">
        <v>43392628</v>
      </c>
      <c r="C40" s="3">
        <v>4587049</v>
      </c>
      <c r="D40" s="3">
        <v>7253988</v>
      </c>
      <c r="E40" s="3">
        <v>4187323</v>
      </c>
      <c r="F40" s="3">
        <v>15649393</v>
      </c>
      <c r="G40" s="3">
        <v>3384386</v>
      </c>
      <c r="H40" s="3">
        <v>347252</v>
      </c>
      <c r="I40" s="3">
        <v>488551</v>
      </c>
      <c r="J40" s="3">
        <v>3043152</v>
      </c>
      <c r="K40" s="15">
        <v>4451534</v>
      </c>
    </row>
    <row r="41" spans="1:11" x14ac:dyDescent="0.2">
      <c r="A41" s="13" t="s">
        <v>59</v>
      </c>
      <c r="B41" s="14">
        <v>32523198</v>
      </c>
      <c r="C41" s="3">
        <v>1976147</v>
      </c>
      <c r="D41" s="3">
        <v>6033903</v>
      </c>
      <c r="E41" s="3">
        <v>9572378</v>
      </c>
      <c r="F41" s="3">
        <v>2939798</v>
      </c>
      <c r="G41" s="3">
        <v>2771553</v>
      </c>
      <c r="H41" s="3">
        <v>133243</v>
      </c>
      <c r="I41" s="3">
        <v>420834</v>
      </c>
      <c r="J41" s="3">
        <v>4168142</v>
      </c>
      <c r="K41" s="15">
        <v>4507201</v>
      </c>
    </row>
    <row r="42" spans="1:11" x14ac:dyDescent="0.2">
      <c r="A42" s="13" t="s">
        <v>58</v>
      </c>
      <c r="B42" s="14">
        <v>16269905</v>
      </c>
      <c r="C42" s="3">
        <v>609914</v>
      </c>
      <c r="D42" s="3">
        <v>3595327</v>
      </c>
      <c r="E42" s="3">
        <v>1686496</v>
      </c>
      <c r="F42" s="3">
        <v>3385233</v>
      </c>
      <c r="G42" s="3">
        <v>1978075</v>
      </c>
      <c r="H42" s="3">
        <v>21944</v>
      </c>
      <c r="I42" s="3">
        <v>172944</v>
      </c>
      <c r="J42" s="3">
        <v>1517216</v>
      </c>
      <c r="K42" s="15">
        <v>3302756</v>
      </c>
    </row>
    <row r="43" spans="1:11" x14ac:dyDescent="0.2">
      <c r="A43" s="13" t="s">
        <v>57</v>
      </c>
      <c r="B43" s="14">
        <v>30314580</v>
      </c>
      <c r="C43" s="3">
        <v>1498217</v>
      </c>
      <c r="D43" s="3">
        <v>8609271</v>
      </c>
      <c r="E43" s="3">
        <v>4925666</v>
      </c>
      <c r="F43" s="3">
        <v>6622109</v>
      </c>
      <c r="G43" s="3">
        <v>2276994</v>
      </c>
      <c r="H43" s="3">
        <v>372233</v>
      </c>
      <c r="I43" s="3">
        <v>537190</v>
      </c>
      <c r="J43" s="3">
        <v>2738986</v>
      </c>
      <c r="K43" s="15">
        <v>2733915</v>
      </c>
    </row>
    <row r="44" spans="1:11" x14ac:dyDescent="0.2">
      <c r="A44" s="13" t="s">
        <v>56</v>
      </c>
      <c r="B44" s="14">
        <v>50641034</v>
      </c>
      <c r="C44" s="3">
        <v>5715390</v>
      </c>
      <c r="D44" s="3">
        <v>8412515</v>
      </c>
      <c r="E44" s="3">
        <v>7075974</v>
      </c>
      <c r="F44" s="3">
        <v>11348941</v>
      </c>
      <c r="G44" s="3">
        <v>4257544</v>
      </c>
      <c r="H44" s="3">
        <v>825203</v>
      </c>
      <c r="I44" s="3">
        <v>690279</v>
      </c>
      <c r="J44" s="3">
        <v>2751271</v>
      </c>
      <c r="K44" s="15">
        <v>9563917</v>
      </c>
    </row>
    <row r="45" spans="1:11" x14ac:dyDescent="0.2">
      <c r="A45" s="13" t="s">
        <v>55</v>
      </c>
      <c r="B45" s="14">
        <v>13654098</v>
      </c>
      <c r="C45" s="3">
        <v>4236004</v>
      </c>
      <c r="D45" s="3">
        <v>1173923</v>
      </c>
      <c r="E45" s="3">
        <v>3212929</v>
      </c>
      <c r="F45" s="3">
        <v>383622</v>
      </c>
      <c r="G45" s="3">
        <v>1319584</v>
      </c>
      <c r="H45" s="3">
        <v>67330</v>
      </c>
      <c r="I45" s="3"/>
      <c r="J45" s="3">
        <v>987812</v>
      </c>
      <c r="K45" s="15"/>
    </row>
    <row r="46" spans="1:11" x14ac:dyDescent="0.2">
      <c r="A46" s="13" t="s">
        <v>54</v>
      </c>
      <c r="B46" s="14">
        <v>4039330</v>
      </c>
      <c r="C46" s="3"/>
      <c r="D46" s="3">
        <v>1173300</v>
      </c>
      <c r="E46" s="3">
        <v>1427263</v>
      </c>
      <c r="F46" s="3">
        <v>120407</v>
      </c>
      <c r="G46" s="3">
        <v>513505</v>
      </c>
      <c r="H46" s="3">
        <v>6875</v>
      </c>
      <c r="I46" s="3"/>
      <c r="J46" s="3">
        <v>319248</v>
      </c>
      <c r="K46" s="15">
        <v>340053</v>
      </c>
    </row>
    <row r="47" spans="1:11" x14ac:dyDescent="0.2">
      <c r="A47" s="13" t="s">
        <v>53</v>
      </c>
      <c r="B47" s="14">
        <v>23122748</v>
      </c>
      <c r="C47" s="3">
        <v>407414</v>
      </c>
      <c r="D47" s="3">
        <v>4178265</v>
      </c>
      <c r="E47" s="3">
        <v>7030795</v>
      </c>
      <c r="F47" s="3">
        <v>3697173</v>
      </c>
      <c r="G47" s="3">
        <v>3815864</v>
      </c>
      <c r="H47" s="3">
        <v>71803</v>
      </c>
      <c r="I47" s="3">
        <v>87011</v>
      </c>
      <c r="J47" s="3">
        <v>1557622</v>
      </c>
      <c r="K47" s="15">
        <v>2276801</v>
      </c>
    </row>
    <row r="48" spans="1:11" x14ac:dyDescent="0.2">
      <c r="A48" s="13" t="s">
        <v>52</v>
      </c>
      <c r="B48" s="14">
        <v>4517421</v>
      </c>
      <c r="C48" s="3"/>
      <c r="D48" s="3">
        <v>639141</v>
      </c>
      <c r="E48" s="3">
        <v>813200</v>
      </c>
      <c r="F48" s="3">
        <v>76755</v>
      </c>
      <c r="G48" s="3">
        <v>1032546</v>
      </c>
      <c r="H48" s="3"/>
      <c r="I48" s="3"/>
      <c r="J48" s="3">
        <v>266993</v>
      </c>
      <c r="K48" s="15">
        <v>1476058</v>
      </c>
    </row>
    <row r="49" spans="1:11" x14ac:dyDescent="0.2">
      <c r="A49" s="13" t="s">
        <v>51</v>
      </c>
      <c r="B49" s="14">
        <v>60213720</v>
      </c>
      <c r="C49" s="3">
        <v>4629773</v>
      </c>
      <c r="D49" s="3">
        <v>8097692</v>
      </c>
      <c r="E49" s="3">
        <v>10349341</v>
      </c>
      <c r="F49" s="3">
        <v>9719834</v>
      </c>
      <c r="G49" s="3">
        <v>9062305</v>
      </c>
      <c r="H49" s="3">
        <v>254253</v>
      </c>
      <c r="I49" s="3">
        <v>742460</v>
      </c>
      <c r="J49" s="3">
        <v>8040257</v>
      </c>
      <c r="K49" s="15">
        <v>9317806</v>
      </c>
    </row>
    <row r="50" spans="1:11" x14ac:dyDescent="0.2">
      <c r="A50" s="13" t="s">
        <v>50</v>
      </c>
      <c r="B50" s="14">
        <v>10034909</v>
      </c>
      <c r="C50" s="3">
        <v>1091835</v>
      </c>
      <c r="D50" s="3">
        <v>603906</v>
      </c>
      <c r="E50" s="3">
        <v>2874032</v>
      </c>
      <c r="F50" s="3">
        <v>316775</v>
      </c>
      <c r="G50" s="3">
        <v>1370829</v>
      </c>
      <c r="H50" s="3"/>
      <c r="I50" s="3"/>
      <c r="J50" s="3">
        <v>1477467</v>
      </c>
      <c r="K50" s="15">
        <v>2068187</v>
      </c>
    </row>
    <row r="51" spans="1:11" x14ac:dyDescent="0.2">
      <c r="A51" s="13" t="s">
        <v>49</v>
      </c>
      <c r="B51" s="14">
        <v>920614258</v>
      </c>
      <c r="C51" s="3">
        <v>63247734</v>
      </c>
      <c r="D51" s="3">
        <v>123209275</v>
      </c>
      <c r="E51" s="3">
        <v>126646051</v>
      </c>
      <c r="F51" s="3">
        <v>215447699</v>
      </c>
      <c r="G51" s="3">
        <v>44792177</v>
      </c>
      <c r="H51" s="3">
        <v>25889417</v>
      </c>
      <c r="I51" s="3">
        <v>42781212</v>
      </c>
      <c r="J51" s="3">
        <v>101240108</v>
      </c>
      <c r="K51" s="15">
        <v>177360586</v>
      </c>
    </row>
    <row r="52" spans="1:11" x14ac:dyDescent="0.2">
      <c r="A52" s="13" t="s">
        <v>48</v>
      </c>
      <c r="B52" s="14">
        <v>3428959</v>
      </c>
      <c r="C52" s="3"/>
      <c r="D52" s="3">
        <v>1151010</v>
      </c>
      <c r="E52" s="3"/>
      <c r="F52" s="3">
        <v>45536</v>
      </c>
      <c r="G52" s="3">
        <v>725356</v>
      </c>
      <c r="H52" s="3"/>
      <c r="I52" s="3"/>
      <c r="J52" s="3">
        <v>639011</v>
      </c>
      <c r="K52" s="15">
        <v>138077</v>
      </c>
    </row>
    <row r="53" spans="1:11" x14ac:dyDescent="0.2">
      <c r="A53" s="13" t="s">
        <v>47</v>
      </c>
      <c r="B53" s="14">
        <v>16235526</v>
      </c>
      <c r="C53" s="3">
        <v>624764</v>
      </c>
      <c r="D53" s="3">
        <v>4536400</v>
      </c>
      <c r="E53" s="3">
        <v>2286980</v>
      </c>
      <c r="F53" s="3">
        <v>752734</v>
      </c>
      <c r="G53" s="3">
        <v>2681324</v>
      </c>
      <c r="H53" s="3">
        <v>29119</v>
      </c>
      <c r="I53" s="3">
        <v>347368</v>
      </c>
      <c r="J53" s="3">
        <v>1560255</v>
      </c>
      <c r="K53" s="15">
        <v>3416583</v>
      </c>
    </row>
    <row r="54" spans="1:11" x14ac:dyDescent="0.2">
      <c r="A54" s="13" t="s">
        <v>46</v>
      </c>
      <c r="B54" s="14">
        <v>38919642</v>
      </c>
      <c r="C54" s="3">
        <v>1788666</v>
      </c>
      <c r="D54" s="3">
        <v>9223260</v>
      </c>
      <c r="E54" s="3">
        <v>6219531</v>
      </c>
      <c r="F54" s="3">
        <v>4064685</v>
      </c>
      <c r="G54" s="3">
        <v>5675359</v>
      </c>
      <c r="H54" s="3">
        <v>723561</v>
      </c>
      <c r="I54" s="3">
        <v>2159191</v>
      </c>
      <c r="J54" s="3">
        <v>4380385</v>
      </c>
      <c r="K54" s="15">
        <v>4685004</v>
      </c>
    </row>
    <row r="55" spans="1:11" x14ac:dyDescent="0.2">
      <c r="A55" s="13" t="s">
        <v>45</v>
      </c>
      <c r="B55" s="14">
        <v>27479138</v>
      </c>
      <c r="C55" s="3">
        <v>4800184</v>
      </c>
      <c r="D55" s="3">
        <v>4184242</v>
      </c>
      <c r="E55" s="3">
        <v>1066790</v>
      </c>
      <c r="F55" s="3">
        <v>1481661</v>
      </c>
      <c r="G55" s="3">
        <v>14018205</v>
      </c>
      <c r="H55" s="3">
        <v>64265</v>
      </c>
      <c r="I55" s="3">
        <v>110441</v>
      </c>
      <c r="J55" s="3">
        <v>979484</v>
      </c>
      <c r="K55" s="15">
        <v>773867</v>
      </c>
    </row>
    <row r="56" spans="1:11" x14ac:dyDescent="0.2">
      <c r="A56" s="13" t="s">
        <v>44</v>
      </c>
      <c r="B56" s="14">
        <v>36399318</v>
      </c>
      <c r="C56" s="3">
        <v>1295294</v>
      </c>
      <c r="D56" s="3">
        <v>7270356</v>
      </c>
      <c r="E56" s="3">
        <v>2762486</v>
      </c>
      <c r="F56" s="3">
        <v>11677328</v>
      </c>
      <c r="G56" s="3">
        <v>4027342</v>
      </c>
      <c r="H56" s="3">
        <v>388069</v>
      </c>
      <c r="I56" s="3">
        <v>647669</v>
      </c>
      <c r="J56" s="3">
        <v>2896134</v>
      </c>
      <c r="K56" s="15">
        <v>5434639</v>
      </c>
    </row>
    <row r="57" spans="1:11" x14ac:dyDescent="0.2">
      <c r="A57" s="13" t="s">
        <v>43</v>
      </c>
      <c r="B57" s="14">
        <v>62343195</v>
      </c>
      <c r="C57" s="3">
        <v>6701305</v>
      </c>
      <c r="D57" s="3">
        <v>8502186</v>
      </c>
      <c r="E57" s="3">
        <v>10197286</v>
      </c>
      <c r="F57" s="3">
        <v>15107960</v>
      </c>
      <c r="G57" s="3">
        <v>7788493</v>
      </c>
      <c r="H57" s="3">
        <v>155888</v>
      </c>
      <c r="I57" s="3">
        <v>648108</v>
      </c>
      <c r="J57" s="3">
        <v>7432809</v>
      </c>
      <c r="K57" s="15">
        <v>5809161</v>
      </c>
    </row>
    <row r="58" spans="1:11" x14ac:dyDescent="0.2">
      <c r="A58" s="13" t="s">
        <v>42</v>
      </c>
      <c r="B58" s="14">
        <v>22653976</v>
      </c>
      <c r="C58" s="3">
        <v>1373089</v>
      </c>
      <c r="D58" s="3">
        <v>6043685</v>
      </c>
      <c r="E58" s="3">
        <v>4254476</v>
      </c>
      <c r="F58" s="3">
        <v>1456606</v>
      </c>
      <c r="G58" s="3">
        <v>1254698</v>
      </c>
      <c r="H58" s="3">
        <v>90337</v>
      </c>
      <c r="I58" s="3">
        <v>669784</v>
      </c>
      <c r="J58" s="3">
        <v>1770373</v>
      </c>
      <c r="K58" s="15">
        <v>5740927</v>
      </c>
    </row>
    <row r="59" spans="1:11" x14ac:dyDescent="0.2">
      <c r="A59" s="13" t="s">
        <v>41</v>
      </c>
      <c r="B59" s="14">
        <v>201103043</v>
      </c>
      <c r="C59" s="3">
        <v>14322612</v>
      </c>
      <c r="D59" s="3">
        <v>30217850</v>
      </c>
      <c r="E59" s="3">
        <v>21116136</v>
      </c>
      <c r="F59" s="3">
        <v>55619906</v>
      </c>
      <c r="G59" s="3">
        <v>21378413</v>
      </c>
      <c r="H59" s="3">
        <v>5469356</v>
      </c>
      <c r="I59" s="3">
        <v>5313815</v>
      </c>
      <c r="J59" s="3">
        <v>20359797</v>
      </c>
      <c r="K59" s="15">
        <v>27305158</v>
      </c>
    </row>
    <row r="60" spans="1:11" x14ac:dyDescent="0.2">
      <c r="A60" s="13" t="s">
        <v>40</v>
      </c>
      <c r="B60" s="14">
        <v>48898880</v>
      </c>
      <c r="C60" s="3">
        <v>3203271</v>
      </c>
      <c r="D60" s="3">
        <v>7694263</v>
      </c>
      <c r="E60" s="3">
        <v>4841994</v>
      </c>
      <c r="F60" s="3">
        <v>3078558</v>
      </c>
      <c r="G60" s="3">
        <v>12355796</v>
      </c>
      <c r="H60" s="3">
        <v>388270</v>
      </c>
      <c r="I60" s="3">
        <v>509667</v>
      </c>
      <c r="J60" s="3">
        <v>4162914</v>
      </c>
      <c r="K60" s="15">
        <v>12664148</v>
      </c>
    </row>
    <row r="61" spans="1:11" x14ac:dyDescent="0.2">
      <c r="A61" s="13" t="s">
        <v>39</v>
      </c>
      <c r="B61" s="14">
        <v>30075619</v>
      </c>
      <c r="C61" s="3">
        <v>2169830</v>
      </c>
      <c r="D61" s="3">
        <v>6563264</v>
      </c>
      <c r="E61" s="3">
        <v>4763498</v>
      </c>
      <c r="F61" s="3">
        <v>3689946</v>
      </c>
      <c r="G61" s="3">
        <v>4793451</v>
      </c>
      <c r="H61" s="3">
        <v>171846</v>
      </c>
      <c r="I61" s="3">
        <v>491909</v>
      </c>
      <c r="J61" s="3">
        <v>2483885</v>
      </c>
      <c r="K61" s="15">
        <v>4947990</v>
      </c>
    </row>
    <row r="62" spans="1:11" x14ac:dyDescent="0.2">
      <c r="A62" s="13" t="s">
        <v>38</v>
      </c>
      <c r="B62" s="14">
        <v>140534255</v>
      </c>
      <c r="C62" s="3">
        <v>11634021</v>
      </c>
      <c r="D62" s="3">
        <v>15914620</v>
      </c>
      <c r="E62" s="3">
        <v>20526244</v>
      </c>
      <c r="F62" s="3">
        <v>38135562</v>
      </c>
      <c r="G62" s="3">
        <v>16753753</v>
      </c>
      <c r="H62" s="3">
        <v>1772665</v>
      </c>
      <c r="I62" s="3">
        <v>2117920</v>
      </c>
      <c r="J62" s="3">
        <v>15836690</v>
      </c>
      <c r="K62" s="15">
        <v>17842779</v>
      </c>
    </row>
    <row r="63" spans="1:11" x14ac:dyDescent="0.2">
      <c r="A63" s="13" t="s">
        <v>37</v>
      </c>
      <c r="B63" s="14">
        <v>56304057</v>
      </c>
      <c r="C63" s="3">
        <v>8371900</v>
      </c>
      <c r="D63" s="3">
        <v>10522687</v>
      </c>
      <c r="E63" s="3">
        <v>6796680</v>
      </c>
      <c r="F63" s="3">
        <v>5312564</v>
      </c>
      <c r="G63" s="3">
        <v>8308183</v>
      </c>
      <c r="H63" s="3">
        <v>678088</v>
      </c>
      <c r="I63" s="3">
        <v>1610685</v>
      </c>
      <c r="J63" s="3">
        <v>6685874</v>
      </c>
      <c r="K63" s="15">
        <v>8017396</v>
      </c>
    </row>
    <row r="64" spans="1:11" x14ac:dyDescent="0.2">
      <c r="A64" s="13" t="s">
        <v>36</v>
      </c>
      <c r="B64" s="14">
        <v>18985193</v>
      </c>
      <c r="C64" s="3">
        <v>1097052</v>
      </c>
      <c r="D64" s="3">
        <v>4793590</v>
      </c>
      <c r="E64" s="3">
        <v>1874227</v>
      </c>
      <c r="F64" s="3">
        <v>1336948</v>
      </c>
      <c r="G64" s="3">
        <v>4677128</v>
      </c>
      <c r="H64" s="3">
        <v>68572</v>
      </c>
      <c r="I64" s="3">
        <v>263982</v>
      </c>
      <c r="J64" s="3">
        <v>1452817</v>
      </c>
      <c r="K64" s="15">
        <v>3420878</v>
      </c>
    </row>
    <row r="65" spans="1:11" x14ac:dyDescent="0.2">
      <c r="A65" s="13" t="s">
        <v>35</v>
      </c>
      <c r="B65" s="14">
        <v>4268225</v>
      </c>
      <c r="C65" s="3"/>
      <c r="D65" s="3">
        <v>737301</v>
      </c>
      <c r="E65" s="3">
        <v>1863010</v>
      </c>
      <c r="F65" s="3">
        <v>203930</v>
      </c>
      <c r="G65" s="3"/>
      <c r="H65" s="3">
        <v>664</v>
      </c>
      <c r="I65" s="3"/>
      <c r="J65" s="3">
        <v>543318</v>
      </c>
      <c r="K65" s="15">
        <v>273425</v>
      </c>
    </row>
    <row r="66" spans="1:11" x14ac:dyDescent="0.2">
      <c r="A66" s="13" t="s">
        <v>34</v>
      </c>
      <c r="B66" s="14">
        <v>48569620</v>
      </c>
      <c r="C66" s="3">
        <v>4083452</v>
      </c>
      <c r="D66" s="3">
        <v>12267069</v>
      </c>
      <c r="E66" s="3">
        <v>7720360</v>
      </c>
      <c r="F66" s="3">
        <v>7030105</v>
      </c>
      <c r="G66" s="3">
        <v>5665759</v>
      </c>
      <c r="H66" s="3">
        <v>323927</v>
      </c>
      <c r="I66" s="3">
        <v>977044</v>
      </c>
      <c r="J66" s="3">
        <v>5593777</v>
      </c>
      <c r="K66" s="15">
        <v>4908126</v>
      </c>
    </row>
    <row r="67" spans="1:11" x14ac:dyDescent="0.2">
      <c r="A67" s="13" t="s">
        <v>33</v>
      </c>
      <c r="B67" s="14">
        <v>277521661</v>
      </c>
      <c r="C67" s="3">
        <v>23758574</v>
      </c>
      <c r="D67" s="3">
        <v>56561766</v>
      </c>
      <c r="E67" s="3">
        <v>34677543</v>
      </c>
      <c r="F67" s="3">
        <v>71874214</v>
      </c>
      <c r="G67" s="3">
        <v>14586424</v>
      </c>
      <c r="H67" s="3">
        <v>6728091</v>
      </c>
      <c r="I67" s="3">
        <v>9741553</v>
      </c>
      <c r="J67" s="3">
        <v>30358601</v>
      </c>
      <c r="K67" s="15">
        <v>29234896</v>
      </c>
    </row>
    <row r="68" spans="1:11" x14ac:dyDescent="0.2">
      <c r="A68" s="13" t="s">
        <v>32</v>
      </c>
      <c r="B68" s="14">
        <v>3543412</v>
      </c>
      <c r="C68" s="3"/>
      <c r="D68" s="3">
        <v>336728</v>
      </c>
      <c r="E68" s="3">
        <v>50029</v>
      </c>
      <c r="F68" s="3"/>
      <c r="G68" s="3"/>
      <c r="H68" s="3"/>
      <c r="I68" s="3"/>
      <c r="J68" s="3">
        <v>384511</v>
      </c>
      <c r="K68" s="15">
        <v>2422561</v>
      </c>
    </row>
    <row r="69" spans="1:11" x14ac:dyDescent="0.2">
      <c r="A69" s="13" t="s">
        <v>31</v>
      </c>
      <c r="B69" s="14">
        <v>7807369</v>
      </c>
      <c r="C69" s="3">
        <v>414493</v>
      </c>
      <c r="D69" s="3">
        <v>917152</v>
      </c>
      <c r="E69" s="3">
        <v>2014072</v>
      </c>
      <c r="F69" s="3">
        <v>1036622</v>
      </c>
      <c r="G69" s="3">
        <v>1386332</v>
      </c>
      <c r="H69" s="3">
        <v>2533</v>
      </c>
      <c r="I69" s="3"/>
      <c r="J69" s="3">
        <v>1044810</v>
      </c>
      <c r="K69" s="15"/>
    </row>
    <row r="70" spans="1:11" x14ac:dyDescent="0.2">
      <c r="A70" s="13" t="s">
        <v>30</v>
      </c>
      <c r="B70" s="14">
        <v>38941731</v>
      </c>
      <c r="C70" s="3">
        <v>3120616</v>
      </c>
      <c r="D70" s="3">
        <v>7023447</v>
      </c>
      <c r="E70" s="3">
        <v>3161266</v>
      </c>
      <c r="F70" s="3">
        <v>10258729</v>
      </c>
      <c r="G70" s="3">
        <v>3962658</v>
      </c>
      <c r="H70" s="3">
        <v>583255</v>
      </c>
      <c r="I70" s="3">
        <v>513983</v>
      </c>
      <c r="J70" s="3">
        <v>2753298</v>
      </c>
      <c r="K70" s="15">
        <v>7564479</v>
      </c>
    </row>
    <row r="71" spans="1:11" x14ac:dyDescent="0.2">
      <c r="A71" s="13" t="s">
        <v>29</v>
      </c>
      <c r="B71" s="14">
        <v>15407742</v>
      </c>
      <c r="C71" s="3">
        <v>1484996</v>
      </c>
      <c r="D71" s="3">
        <v>1419913</v>
      </c>
      <c r="E71" s="3">
        <v>3570660</v>
      </c>
      <c r="F71" s="3">
        <v>1771433</v>
      </c>
      <c r="G71" s="3">
        <v>2025291</v>
      </c>
      <c r="H71" s="3">
        <v>68598</v>
      </c>
      <c r="I71" s="3">
        <v>255473</v>
      </c>
      <c r="J71" s="3">
        <v>1867275</v>
      </c>
      <c r="K71" s="15">
        <v>2944103</v>
      </c>
    </row>
    <row r="72" spans="1:11" x14ac:dyDescent="0.2">
      <c r="A72" s="24" t="s">
        <v>28</v>
      </c>
      <c r="B72" s="22">
        <v>5519948</v>
      </c>
      <c r="C72" s="4">
        <v>1103111</v>
      </c>
      <c r="D72" s="4">
        <v>466073</v>
      </c>
      <c r="E72" s="4">
        <v>942777</v>
      </c>
      <c r="F72" s="4">
        <v>120403</v>
      </c>
      <c r="G72" s="4">
        <v>925365</v>
      </c>
      <c r="H72" s="4"/>
      <c r="I72" s="4"/>
      <c r="J72" s="4">
        <v>1327063</v>
      </c>
      <c r="K72" s="23">
        <v>624263</v>
      </c>
    </row>
    <row r="73" spans="1:11" x14ac:dyDescent="0.2">
      <c r="A73" s="13" t="s">
        <v>27</v>
      </c>
      <c r="B73" s="14">
        <v>12778576</v>
      </c>
      <c r="C73" s="3"/>
      <c r="D73" s="3"/>
      <c r="E73" s="3">
        <v>718343</v>
      </c>
      <c r="F73" s="3">
        <v>9037303</v>
      </c>
      <c r="G73" s="3">
        <v>999978</v>
      </c>
      <c r="H73" s="3"/>
      <c r="I73" s="3"/>
      <c r="J73" s="3">
        <v>389040</v>
      </c>
      <c r="K73" s="15">
        <v>568310</v>
      </c>
    </row>
    <row r="74" spans="1:11" x14ac:dyDescent="0.2">
      <c r="A74" s="13" t="s">
        <v>26</v>
      </c>
      <c r="B74" s="14">
        <v>9296041</v>
      </c>
      <c r="C74" s="3"/>
      <c r="D74" s="3">
        <v>1264450</v>
      </c>
      <c r="E74" s="3">
        <v>1900483</v>
      </c>
      <c r="F74" s="3">
        <v>81168</v>
      </c>
      <c r="G74" s="3">
        <v>2165718</v>
      </c>
      <c r="H74" s="3">
        <v>22932</v>
      </c>
      <c r="I74" s="3"/>
      <c r="J74" s="3">
        <v>1512090</v>
      </c>
      <c r="K74" s="15">
        <v>2327699</v>
      </c>
    </row>
    <row r="75" spans="1:11" x14ac:dyDescent="0.2">
      <c r="A75" s="13" t="s">
        <v>25</v>
      </c>
      <c r="B75" s="14">
        <v>152088652</v>
      </c>
      <c r="C75" s="3">
        <v>14402247</v>
      </c>
      <c r="D75" s="3">
        <v>28563976</v>
      </c>
      <c r="E75" s="3">
        <v>15979747</v>
      </c>
      <c r="F75" s="3">
        <v>34251451</v>
      </c>
      <c r="G75" s="3">
        <v>14777326</v>
      </c>
      <c r="H75" s="3">
        <v>3351161</v>
      </c>
      <c r="I75" s="3">
        <v>3503516</v>
      </c>
      <c r="J75" s="3">
        <v>17195545</v>
      </c>
      <c r="K75" s="15">
        <v>20063683</v>
      </c>
    </row>
    <row r="76" spans="1:11" x14ac:dyDescent="0.2">
      <c r="A76" s="13" t="s">
        <v>24</v>
      </c>
      <c r="B76" s="14">
        <v>29524626</v>
      </c>
      <c r="C76" s="3">
        <v>3824639</v>
      </c>
      <c r="D76" s="3">
        <v>7550056</v>
      </c>
      <c r="E76" s="3">
        <v>4982300</v>
      </c>
      <c r="F76" s="3">
        <v>2160646</v>
      </c>
      <c r="G76" s="3">
        <v>3456652</v>
      </c>
      <c r="H76" s="3">
        <v>251240</v>
      </c>
      <c r="I76" s="3">
        <v>666270</v>
      </c>
      <c r="J76" s="3">
        <v>3248527</v>
      </c>
      <c r="K76" s="15">
        <v>3384295</v>
      </c>
    </row>
    <row r="77" spans="1:11" x14ac:dyDescent="0.2">
      <c r="A77" s="13" t="s">
        <v>23</v>
      </c>
      <c r="B77" s="14">
        <v>45893045</v>
      </c>
      <c r="C77" s="3">
        <v>3947226</v>
      </c>
      <c r="D77" s="3">
        <v>7702780</v>
      </c>
      <c r="E77" s="3">
        <v>11637176</v>
      </c>
      <c r="F77" s="3">
        <v>10564474</v>
      </c>
      <c r="G77" s="3">
        <v>2045772</v>
      </c>
      <c r="H77" s="3">
        <v>227671</v>
      </c>
      <c r="I77" s="3">
        <v>441154</v>
      </c>
      <c r="J77" s="3">
        <v>4403789</v>
      </c>
      <c r="K77" s="15">
        <v>4923002</v>
      </c>
    </row>
    <row r="78" spans="1:11" x14ac:dyDescent="0.2">
      <c r="A78" s="13" t="s">
        <v>22</v>
      </c>
      <c r="B78" s="14">
        <v>74059199</v>
      </c>
      <c r="C78" s="3">
        <v>4826953</v>
      </c>
      <c r="D78" s="3">
        <v>10287500</v>
      </c>
      <c r="E78" s="3">
        <v>13597368</v>
      </c>
      <c r="F78" s="3">
        <v>9894549</v>
      </c>
      <c r="G78" s="3">
        <v>13411256</v>
      </c>
      <c r="H78" s="3">
        <v>510399</v>
      </c>
      <c r="I78" s="3">
        <v>932932</v>
      </c>
      <c r="J78" s="3">
        <v>8656731</v>
      </c>
      <c r="K78" s="15">
        <v>11941511</v>
      </c>
    </row>
    <row r="79" spans="1:11" x14ac:dyDescent="0.2">
      <c r="A79" s="13" t="s">
        <v>21</v>
      </c>
      <c r="B79" s="14">
        <v>494402696</v>
      </c>
      <c r="C79" s="3">
        <v>34398596</v>
      </c>
      <c r="D79" s="3">
        <v>63693722</v>
      </c>
      <c r="E79" s="3">
        <v>75388453</v>
      </c>
      <c r="F79" s="3">
        <v>112717162</v>
      </c>
      <c r="G79" s="3">
        <v>45673252</v>
      </c>
      <c r="H79" s="3">
        <v>11312531</v>
      </c>
      <c r="I79" s="3">
        <v>15919444</v>
      </c>
      <c r="J79" s="3">
        <v>55522560</v>
      </c>
      <c r="K79" s="15">
        <v>79776976</v>
      </c>
    </row>
    <row r="80" spans="1:11" x14ac:dyDescent="0.2">
      <c r="A80" s="13" t="s">
        <v>20</v>
      </c>
      <c r="B80" s="14">
        <v>18603902</v>
      </c>
      <c r="C80" s="3">
        <v>1143457</v>
      </c>
      <c r="D80" s="3">
        <v>5860341</v>
      </c>
      <c r="E80" s="3">
        <v>2781409</v>
      </c>
      <c r="F80" s="3">
        <v>1550762</v>
      </c>
      <c r="G80" s="3">
        <v>1865562</v>
      </c>
      <c r="H80" s="3">
        <v>192614</v>
      </c>
      <c r="I80" s="3">
        <v>296753</v>
      </c>
      <c r="J80" s="3">
        <v>1774538</v>
      </c>
      <c r="K80" s="15">
        <v>3138466</v>
      </c>
    </row>
    <row r="81" spans="1:11" x14ac:dyDescent="0.2">
      <c r="A81" s="13" t="s">
        <v>19</v>
      </c>
      <c r="B81" s="14">
        <v>11961169</v>
      </c>
      <c r="C81" s="3">
        <v>599800</v>
      </c>
      <c r="D81" s="3">
        <v>4552537</v>
      </c>
      <c r="E81" s="3">
        <v>781802</v>
      </c>
      <c r="F81" s="3">
        <v>701416</v>
      </c>
      <c r="G81" s="3">
        <v>2321838</v>
      </c>
      <c r="H81" s="3"/>
      <c r="I81" s="3"/>
      <c r="J81" s="3">
        <v>1183200</v>
      </c>
      <c r="K81" s="15">
        <v>1673494</v>
      </c>
    </row>
    <row r="82" spans="1:11" x14ac:dyDescent="0.2">
      <c r="A82" s="13" t="s">
        <v>18</v>
      </c>
      <c r="B82" s="14">
        <v>251233380</v>
      </c>
      <c r="C82" s="3">
        <v>17419996</v>
      </c>
      <c r="D82" s="3">
        <v>20661015</v>
      </c>
      <c r="E82" s="3">
        <v>40442922</v>
      </c>
      <c r="F82" s="3">
        <v>21354959</v>
      </c>
      <c r="G82" s="3">
        <v>15587332</v>
      </c>
      <c r="H82" s="3">
        <v>25774051</v>
      </c>
      <c r="I82" s="3">
        <v>3726607</v>
      </c>
      <c r="J82" s="3">
        <v>61498007</v>
      </c>
      <c r="K82" s="15">
        <v>44768491</v>
      </c>
    </row>
    <row r="83" spans="1:11" x14ac:dyDescent="0.2">
      <c r="A83" s="13" t="s">
        <v>17</v>
      </c>
      <c r="B83" s="14">
        <v>1306155818</v>
      </c>
      <c r="C83" s="3">
        <v>62899034</v>
      </c>
      <c r="D83" s="3">
        <v>178677720</v>
      </c>
      <c r="E83" s="3">
        <v>180912235</v>
      </c>
      <c r="F83" s="3">
        <v>327806290</v>
      </c>
      <c r="G83" s="3">
        <v>83619045</v>
      </c>
      <c r="H83" s="3">
        <v>43581841</v>
      </c>
      <c r="I83" s="3">
        <v>52755858</v>
      </c>
      <c r="J83" s="3">
        <v>162362103</v>
      </c>
      <c r="K83" s="15">
        <v>213541692</v>
      </c>
    </row>
    <row r="84" spans="1:11" x14ac:dyDescent="0.2">
      <c r="A84" s="13" t="s">
        <v>16</v>
      </c>
      <c r="B84" s="14">
        <v>14344268</v>
      </c>
      <c r="C84" s="3">
        <v>1330561</v>
      </c>
      <c r="D84" s="3">
        <v>4067453</v>
      </c>
      <c r="E84" s="3">
        <v>1941769</v>
      </c>
      <c r="F84" s="3">
        <v>592144</v>
      </c>
      <c r="G84" s="3">
        <v>2054205</v>
      </c>
      <c r="H84" s="3">
        <v>14961</v>
      </c>
      <c r="I84" s="3">
        <v>757297</v>
      </c>
      <c r="J84" s="3">
        <v>1424830</v>
      </c>
      <c r="K84" s="15">
        <v>2161048</v>
      </c>
    </row>
    <row r="85" spans="1:11" x14ac:dyDescent="0.2">
      <c r="A85" s="13" t="s">
        <v>15</v>
      </c>
      <c r="B85" s="14">
        <v>7133916</v>
      </c>
      <c r="C85" s="3">
        <v>1500468</v>
      </c>
      <c r="D85" s="3">
        <v>794907</v>
      </c>
      <c r="E85" s="3">
        <v>1417379</v>
      </c>
      <c r="F85" s="3">
        <v>320324</v>
      </c>
      <c r="G85" s="3">
        <v>1441163</v>
      </c>
      <c r="H85" s="3"/>
      <c r="I85" s="3">
        <v>57555</v>
      </c>
      <c r="J85" s="3">
        <v>815819</v>
      </c>
      <c r="K85" s="15"/>
    </row>
    <row r="86" spans="1:11" x14ac:dyDescent="0.2">
      <c r="A86" s="13" t="s">
        <v>14</v>
      </c>
      <c r="B86" s="14">
        <v>261208010</v>
      </c>
      <c r="C86" s="3">
        <v>12055111</v>
      </c>
      <c r="D86" s="3">
        <v>33190795</v>
      </c>
      <c r="E86" s="3">
        <v>33993372</v>
      </c>
      <c r="F86" s="3">
        <v>90075854</v>
      </c>
      <c r="G86" s="3">
        <v>13664416</v>
      </c>
      <c r="H86" s="3">
        <v>6319868</v>
      </c>
      <c r="I86" s="3">
        <v>4612154</v>
      </c>
      <c r="J86" s="3">
        <v>28901038</v>
      </c>
      <c r="K86" s="15">
        <v>38395402</v>
      </c>
    </row>
    <row r="87" spans="1:11" x14ac:dyDescent="0.2">
      <c r="A87" s="13" t="s">
        <v>13</v>
      </c>
      <c r="B87" s="14">
        <v>206891985</v>
      </c>
      <c r="C87" s="3">
        <v>16754473</v>
      </c>
      <c r="D87" s="3">
        <v>35314501</v>
      </c>
      <c r="E87" s="3">
        <v>39273866</v>
      </c>
      <c r="F87" s="3">
        <v>38873226</v>
      </c>
      <c r="G87" s="3">
        <v>16567853</v>
      </c>
      <c r="H87" s="3">
        <v>3657829</v>
      </c>
      <c r="I87" s="3">
        <v>2790513</v>
      </c>
      <c r="J87" s="3">
        <v>25719245</v>
      </c>
      <c r="K87" s="15">
        <v>27940478</v>
      </c>
    </row>
    <row r="88" spans="1:11" x14ac:dyDescent="0.2">
      <c r="A88" s="13" t="s">
        <v>12</v>
      </c>
      <c r="B88" s="14">
        <v>45313925</v>
      </c>
      <c r="C88" s="3">
        <v>2561947</v>
      </c>
      <c r="D88" s="3">
        <v>8263748</v>
      </c>
      <c r="E88" s="3">
        <v>8681062</v>
      </c>
      <c r="F88" s="3">
        <v>11259245</v>
      </c>
      <c r="G88" s="3">
        <v>4152510</v>
      </c>
      <c r="H88" s="3">
        <v>373619</v>
      </c>
      <c r="I88" s="3">
        <v>572772</v>
      </c>
      <c r="J88" s="3">
        <v>4170380</v>
      </c>
      <c r="K88" s="15">
        <v>5278641</v>
      </c>
    </row>
    <row r="89" spans="1:11" x14ac:dyDescent="0.2">
      <c r="A89" s="13" t="s">
        <v>11</v>
      </c>
      <c r="B89" s="14">
        <v>5141265</v>
      </c>
      <c r="C89" s="3"/>
      <c r="D89" s="3"/>
      <c r="E89" s="3">
        <v>1588505</v>
      </c>
      <c r="F89" s="3">
        <v>195003</v>
      </c>
      <c r="G89" s="3">
        <v>653170</v>
      </c>
      <c r="H89" s="3"/>
      <c r="I89" s="3"/>
      <c r="J89" s="3">
        <v>1002612</v>
      </c>
      <c r="K89" s="15">
        <v>1217775</v>
      </c>
    </row>
    <row r="90" spans="1:11" x14ac:dyDescent="0.2">
      <c r="A90" s="13" t="s">
        <v>10</v>
      </c>
      <c r="B90" s="14">
        <v>15404638</v>
      </c>
      <c r="C90" s="3">
        <v>542123</v>
      </c>
      <c r="D90" s="3">
        <v>3232361</v>
      </c>
      <c r="E90" s="3">
        <v>3089563</v>
      </c>
      <c r="F90" s="3">
        <v>1550282</v>
      </c>
      <c r="G90" s="3">
        <v>2257297</v>
      </c>
      <c r="H90" s="3"/>
      <c r="I90" s="3">
        <v>122762</v>
      </c>
      <c r="J90" s="3">
        <v>2582902</v>
      </c>
      <c r="K90" s="15"/>
    </row>
    <row r="91" spans="1:11" x14ac:dyDescent="0.2">
      <c r="A91" s="13" t="s">
        <v>9</v>
      </c>
      <c r="B91" s="14">
        <v>9675546</v>
      </c>
      <c r="C91" s="3">
        <v>1092877</v>
      </c>
      <c r="D91" s="3">
        <v>897170</v>
      </c>
      <c r="E91" s="3">
        <v>3858380</v>
      </c>
      <c r="F91" s="3">
        <v>621102</v>
      </c>
      <c r="G91" s="3">
        <v>515695</v>
      </c>
      <c r="H91" s="3">
        <v>19954</v>
      </c>
      <c r="I91" s="3">
        <v>132005</v>
      </c>
      <c r="J91" s="3">
        <v>917133</v>
      </c>
      <c r="K91" s="15">
        <v>1621229</v>
      </c>
    </row>
    <row r="92" spans="1:11" x14ac:dyDescent="0.2">
      <c r="A92" s="13" t="s">
        <v>8</v>
      </c>
      <c r="B92" s="14">
        <v>1520407</v>
      </c>
      <c r="C92" s="3"/>
      <c r="D92" s="3">
        <v>271284</v>
      </c>
      <c r="E92" s="3">
        <v>279719</v>
      </c>
      <c r="F92" s="3"/>
      <c r="G92" s="3">
        <v>561229</v>
      </c>
      <c r="H92" s="3"/>
      <c r="I92" s="3"/>
      <c r="J92" s="3">
        <v>42419</v>
      </c>
      <c r="K92" s="15">
        <v>141761</v>
      </c>
    </row>
    <row r="93" spans="1:11" x14ac:dyDescent="0.2">
      <c r="A93" s="13" t="s">
        <v>7</v>
      </c>
      <c r="B93" s="14">
        <v>41097066</v>
      </c>
      <c r="C93" s="3">
        <v>6074744</v>
      </c>
      <c r="D93" s="3">
        <v>10256480</v>
      </c>
      <c r="E93" s="3">
        <v>6102268</v>
      </c>
      <c r="F93" s="3">
        <v>4750249</v>
      </c>
      <c r="G93" s="3">
        <v>4070290</v>
      </c>
      <c r="H93" s="3">
        <v>208318</v>
      </c>
      <c r="I93" s="3">
        <v>911337</v>
      </c>
      <c r="J93" s="3">
        <v>3404829</v>
      </c>
      <c r="K93" s="15">
        <v>5318551</v>
      </c>
    </row>
    <row r="94" spans="1:11" x14ac:dyDescent="0.2">
      <c r="A94" s="13" t="s">
        <v>6</v>
      </c>
      <c r="B94" s="14">
        <v>227902729</v>
      </c>
      <c r="C94" s="3">
        <v>17716368</v>
      </c>
      <c r="D94" s="3">
        <v>33494909</v>
      </c>
      <c r="E94" s="3">
        <v>32769965</v>
      </c>
      <c r="F94" s="3">
        <v>64747390</v>
      </c>
      <c r="G94" s="3">
        <v>11265201</v>
      </c>
      <c r="H94" s="3">
        <v>5847206</v>
      </c>
      <c r="I94" s="3">
        <v>8278606</v>
      </c>
      <c r="J94" s="3">
        <v>24931410</v>
      </c>
      <c r="K94" s="15">
        <v>28851674</v>
      </c>
    </row>
    <row r="95" spans="1:11" x14ac:dyDescent="0.2">
      <c r="A95" s="13" t="s">
        <v>5</v>
      </c>
      <c r="B95" s="14">
        <v>7017727</v>
      </c>
      <c r="C95" s="3">
        <v>672712</v>
      </c>
      <c r="D95" s="3">
        <v>934432</v>
      </c>
      <c r="E95" s="3">
        <v>1489818</v>
      </c>
      <c r="F95" s="3">
        <v>102289</v>
      </c>
      <c r="G95" s="3">
        <v>1622100</v>
      </c>
      <c r="H95" s="3">
        <v>53354</v>
      </c>
      <c r="I95" s="3">
        <v>32260</v>
      </c>
      <c r="J95" s="3">
        <v>810249</v>
      </c>
      <c r="K95" s="15">
        <v>1300513</v>
      </c>
    </row>
    <row r="96" spans="1:11" x14ac:dyDescent="0.2">
      <c r="A96" s="13" t="s">
        <v>4</v>
      </c>
      <c r="B96" s="14">
        <v>31171868</v>
      </c>
      <c r="C96" s="3">
        <v>2671600</v>
      </c>
      <c r="D96" s="3">
        <v>6944367</v>
      </c>
      <c r="E96" s="3">
        <v>4489744</v>
      </c>
      <c r="F96" s="3">
        <v>4285114</v>
      </c>
      <c r="G96" s="3">
        <v>2984433</v>
      </c>
      <c r="H96" s="3">
        <v>426459</v>
      </c>
      <c r="I96" s="3">
        <v>655778</v>
      </c>
      <c r="J96" s="3">
        <v>3300978</v>
      </c>
      <c r="K96" s="15">
        <v>5413395</v>
      </c>
    </row>
    <row r="97" spans="1:11" x14ac:dyDescent="0.2">
      <c r="A97" s="13" t="s">
        <v>3</v>
      </c>
      <c r="B97" s="14">
        <v>26229705</v>
      </c>
      <c r="C97" s="3">
        <v>1202891</v>
      </c>
      <c r="D97" s="3">
        <v>6386275</v>
      </c>
      <c r="E97" s="3">
        <v>1720988</v>
      </c>
      <c r="F97" s="3">
        <v>7697473</v>
      </c>
      <c r="G97" s="3">
        <v>3492291</v>
      </c>
      <c r="H97" s="3">
        <v>42218</v>
      </c>
      <c r="I97" s="3">
        <v>212704</v>
      </c>
      <c r="J97" s="3">
        <v>2172525</v>
      </c>
      <c r="K97" s="15">
        <v>3302340</v>
      </c>
    </row>
    <row r="98" spans="1:11" x14ac:dyDescent="0.2">
      <c r="A98" s="13" t="s">
        <v>2</v>
      </c>
      <c r="B98" s="14">
        <v>557358887</v>
      </c>
      <c r="C98" s="3">
        <v>23491199</v>
      </c>
      <c r="D98" s="3">
        <v>98522245</v>
      </c>
      <c r="E98" s="3">
        <v>66199333</v>
      </c>
      <c r="F98" s="3">
        <v>164829360</v>
      </c>
      <c r="G98" s="3">
        <v>15946992</v>
      </c>
      <c r="H98" s="3">
        <v>18648994</v>
      </c>
      <c r="I98" s="3">
        <v>30539691</v>
      </c>
      <c r="J98" s="3">
        <v>50646210</v>
      </c>
      <c r="K98" s="15">
        <v>88534865</v>
      </c>
    </row>
    <row r="99" spans="1:11" x14ac:dyDescent="0.2">
      <c r="A99" s="13" t="s">
        <v>1</v>
      </c>
      <c r="B99" s="14">
        <v>200772367</v>
      </c>
      <c r="C99" s="3">
        <v>20118571</v>
      </c>
      <c r="D99" s="3">
        <v>24336472</v>
      </c>
      <c r="E99" s="3">
        <v>33987852</v>
      </c>
      <c r="F99" s="3">
        <v>47871354</v>
      </c>
      <c r="G99" s="3">
        <v>18064275</v>
      </c>
      <c r="H99" s="3">
        <v>5123088</v>
      </c>
      <c r="I99" s="3">
        <v>6470853</v>
      </c>
      <c r="J99" s="3">
        <v>21730888</v>
      </c>
      <c r="K99" s="15">
        <v>23069014</v>
      </c>
    </row>
    <row r="100" spans="1:11" x14ac:dyDescent="0.2">
      <c r="A100" s="16" t="s">
        <v>0</v>
      </c>
      <c r="B100" s="17">
        <v>9986183205</v>
      </c>
      <c r="C100" s="18">
        <v>667396554</v>
      </c>
      <c r="D100" s="18">
        <v>1414861013</v>
      </c>
      <c r="E100" s="18">
        <v>1438202159</v>
      </c>
      <c r="F100" s="18">
        <v>2227954805</v>
      </c>
      <c r="G100" s="18">
        <v>752292719</v>
      </c>
      <c r="H100" s="18">
        <v>280484574</v>
      </c>
      <c r="I100" s="18">
        <v>316042760</v>
      </c>
      <c r="J100" s="18">
        <v>1227900529</v>
      </c>
      <c r="K100" s="19">
        <v>1661048091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1A823-4948-4E4A-8E1B-78F0671A4925}">
  <dimension ref="A1:K100"/>
  <sheetViews>
    <sheetView topLeftCell="A79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118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96168363</v>
      </c>
      <c r="C5" s="11">
        <v>4133489</v>
      </c>
      <c r="D5" s="11">
        <v>16005644</v>
      </c>
      <c r="E5" s="11">
        <v>17516350</v>
      </c>
      <c r="F5" s="11">
        <v>25339414</v>
      </c>
      <c r="G5" s="11">
        <v>5095831</v>
      </c>
      <c r="H5" s="11">
        <v>1301025</v>
      </c>
      <c r="I5" s="11">
        <v>1681664</v>
      </c>
      <c r="J5" s="11">
        <v>11763807</v>
      </c>
      <c r="K5" s="12">
        <v>13331140</v>
      </c>
    </row>
    <row r="6" spans="1:11" x14ac:dyDescent="0.2">
      <c r="A6" s="13" t="s">
        <v>94</v>
      </c>
      <c r="B6" s="14">
        <v>51302760</v>
      </c>
      <c r="C6" s="3">
        <v>5469787</v>
      </c>
      <c r="D6" s="3">
        <v>8133168</v>
      </c>
      <c r="E6" s="3">
        <v>9080807</v>
      </c>
      <c r="F6" s="3">
        <v>12078125</v>
      </c>
      <c r="G6" s="3">
        <v>3445105</v>
      </c>
      <c r="H6" s="3">
        <v>346107</v>
      </c>
      <c r="I6" s="3">
        <v>779702</v>
      </c>
      <c r="J6" s="3">
        <v>3708534</v>
      </c>
      <c r="K6" s="15">
        <v>8261424</v>
      </c>
    </row>
    <row r="7" spans="1:11" x14ac:dyDescent="0.2">
      <c r="A7" s="13" t="s">
        <v>93</v>
      </c>
      <c r="B7" s="14">
        <v>14302203</v>
      </c>
      <c r="C7" s="3">
        <v>156094</v>
      </c>
      <c r="D7" s="3">
        <v>5064905</v>
      </c>
      <c r="E7" s="3">
        <v>1320281</v>
      </c>
      <c r="F7" s="3">
        <v>1476387</v>
      </c>
      <c r="G7" s="3">
        <v>3407289</v>
      </c>
      <c r="H7" s="3">
        <v>58129</v>
      </c>
      <c r="I7" s="3">
        <v>293847</v>
      </c>
      <c r="J7" s="3">
        <v>1225047</v>
      </c>
      <c r="K7" s="15">
        <v>1300224</v>
      </c>
    </row>
    <row r="8" spans="1:11" x14ac:dyDescent="0.2">
      <c r="A8" s="13" t="s">
        <v>92</v>
      </c>
      <c r="B8" s="14">
        <v>4613110</v>
      </c>
      <c r="C8" s="3">
        <v>491230</v>
      </c>
      <c r="D8" s="3">
        <v>856215</v>
      </c>
      <c r="E8" s="3">
        <v>951070</v>
      </c>
      <c r="F8" s="3">
        <v>129436</v>
      </c>
      <c r="G8" s="3">
        <v>751439</v>
      </c>
      <c r="H8" s="3"/>
      <c r="I8" s="3"/>
      <c r="J8" s="3">
        <v>670648</v>
      </c>
      <c r="K8" s="15">
        <v>752618</v>
      </c>
    </row>
    <row r="9" spans="1:11" x14ac:dyDescent="0.2">
      <c r="A9" s="13" t="s">
        <v>91</v>
      </c>
      <c r="B9" s="14">
        <v>184536843</v>
      </c>
      <c r="C9" s="3">
        <v>13941890</v>
      </c>
      <c r="D9" s="3">
        <v>25459344</v>
      </c>
      <c r="E9" s="3">
        <v>19751918</v>
      </c>
      <c r="F9" s="3">
        <v>45661504</v>
      </c>
      <c r="G9" s="3">
        <v>13067755</v>
      </c>
      <c r="H9" s="3">
        <v>3082766</v>
      </c>
      <c r="I9" s="3">
        <v>3354289</v>
      </c>
      <c r="J9" s="3">
        <v>27597199</v>
      </c>
      <c r="K9" s="15">
        <v>32620177</v>
      </c>
    </row>
    <row r="10" spans="1:11" x14ac:dyDescent="0.2">
      <c r="A10" s="13" t="s">
        <v>90</v>
      </c>
      <c r="B10" s="14">
        <v>142054681</v>
      </c>
      <c r="C10" s="3">
        <v>11395117</v>
      </c>
      <c r="D10" s="3">
        <v>22773018</v>
      </c>
      <c r="E10" s="3">
        <v>14916324</v>
      </c>
      <c r="F10" s="3">
        <v>33557500</v>
      </c>
      <c r="G10" s="3">
        <v>20696431</v>
      </c>
      <c r="H10" s="3">
        <v>2493905</v>
      </c>
      <c r="I10" s="3">
        <v>2113963</v>
      </c>
      <c r="J10" s="3">
        <v>16301475</v>
      </c>
      <c r="K10" s="15">
        <v>17806947</v>
      </c>
    </row>
    <row r="11" spans="1:11" x14ac:dyDescent="0.2">
      <c r="A11" s="13" t="s">
        <v>89</v>
      </c>
      <c r="B11" s="14">
        <v>37383404</v>
      </c>
      <c r="C11" s="3">
        <v>3711805</v>
      </c>
      <c r="D11" s="3">
        <v>7053758</v>
      </c>
      <c r="E11" s="3">
        <v>5609716</v>
      </c>
      <c r="F11" s="3">
        <v>3961185</v>
      </c>
      <c r="G11" s="3">
        <v>3899804</v>
      </c>
      <c r="H11" s="3">
        <v>207210</v>
      </c>
      <c r="I11" s="3">
        <v>427098</v>
      </c>
      <c r="J11" s="3">
        <v>5179302</v>
      </c>
      <c r="K11" s="15">
        <v>7333525</v>
      </c>
    </row>
    <row r="12" spans="1:11" x14ac:dyDescent="0.2">
      <c r="A12" s="13" t="s">
        <v>88</v>
      </c>
      <c r="B12" s="14">
        <v>5279055</v>
      </c>
      <c r="C12" s="3">
        <v>212875</v>
      </c>
      <c r="D12" s="3">
        <v>1044726</v>
      </c>
      <c r="E12" s="3">
        <v>736567</v>
      </c>
      <c r="F12" s="3">
        <v>408472</v>
      </c>
      <c r="G12" s="3">
        <v>1001588</v>
      </c>
      <c r="H12" s="3"/>
      <c r="I12" s="3">
        <v>124103</v>
      </c>
      <c r="J12" s="3">
        <v>830308</v>
      </c>
      <c r="K12" s="15"/>
    </row>
    <row r="13" spans="1:11" x14ac:dyDescent="0.2">
      <c r="A13" s="13" t="s">
        <v>87</v>
      </c>
      <c r="B13" s="14">
        <v>19942041</v>
      </c>
      <c r="C13" s="3">
        <v>1096440</v>
      </c>
      <c r="D13" s="3">
        <v>5451179</v>
      </c>
      <c r="E13" s="3">
        <v>3376841</v>
      </c>
      <c r="F13" s="3">
        <v>1981295</v>
      </c>
      <c r="G13" s="3">
        <v>2089580</v>
      </c>
      <c r="H13" s="3">
        <v>96001</v>
      </c>
      <c r="I13" s="3">
        <v>280270</v>
      </c>
      <c r="J13" s="3">
        <v>1876270</v>
      </c>
      <c r="K13" s="15">
        <v>3694166</v>
      </c>
    </row>
    <row r="14" spans="1:11" x14ac:dyDescent="0.2">
      <c r="A14" s="13" t="s">
        <v>86</v>
      </c>
      <c r="B14" s="14">
        <v>38855607</v>
      </c>
      <c r="C14" s="3">
        <v>4561479</v>
      </c>
      <c r="D14" s="3">
        <v>8974072</v>
      </c>
      <c r="E14" s="3">
        <v>7661821</v>
      </c>
      <c r="F14" s="3">
        <v>1811882</v>
      </c>
      <c r="G14" s="3">
        <v>4284492</v>
      </c>
      <c r="H14" s="3">
        <v>467536</v>
      </c>
      <c r="I14" s="3">
        <v>530680</v>
      </c>
      <c r="J14" s="3">
        <v>5322292</v>
      </c>
      <c r="K14" s="15">
        <v>5241353</v>
      </c>
    </row>
    <row r="15" spans="1:11" x14ac:dyDescent="0.2">
      <c r="A15" s="13" t="s">
        <v>85</v>
      </c>
      <c r="B15" s="14">
        <v>33897161</v>
      </c>
      <c r="C15" s="3">
        <v>1504987</v>
      </c>
      <c r="D15" s="3">
        <v>2314285</v>
      </c>
      <c r="E15" s="3">
        <v>12249184</v>
      </c>
      <c r="F15" s="3">
        <v>4615029</v>
      </c>
      <c r="G15" s="3">
        <v>5569821</v>
      </c>
      <c r="H15" s="3">
        <v>62051</v>
      </c>
      <c r="I15" s="3">
        <v>38454</v>
      </c>
      <c r="J15" s="3">
        <v>4462241</v>
      </c>
      <c r="K15" s="15">
        <v>3081109</v>
      </c>
    </row>
    <row r="16" spans="1:11" x14ac:dyDescent="0.2">
      <c r="A16" s="13" t="s">
        <v>84</v>
      </c>
      <c r="B16" s="14">
        <v>12038403</v>
      </c>
      <c r="C16" s="3">
        <v>1576019</v>
      </c>
      <c r="D16" s="3">
        <v>1304674</v>
      </c>
      <c r="E16" s="3">
        <v>1200056</v>
      </c>
      <c r="F16" s="3">
        <v>3626836</v>
      </c>
      <c r="G16" s="3">
        <v>1640654</v>
      </c>
      <c r="H16" s="3">
        <v>23155</v>
      </c>
      <c r="I16" s="3">
        <v>87559</v>
      </c>
      <c r="J16" s="3">
        <v>1344549</v>
      </c>
      <c r="K16" s="15">
        <v>1234901</v>
      </c>
    </row>
    <row r="17" spans="1:11" x14ac:dyDescent="0.2">
      <c r="A17" s="13" t="s">
        <v>83</v>
      </c>
      <c r="B17" s="14">
        <v>19323359</v>
      </c>
      <c r="C17" s="3">
        <v>1217336</v>
      </c>
      <c r="D17" s="3">
        <v>2822630</v>
      </c>
      <c r="E17" s="3">
        <v>4847101</v>
      </c>
      <c r="F17" s="3">
        <v>1075103</v>
      </c>
      <c r="G17" s="3">
        <v>1483726</v>
      </c>
      <c r="H17" s="3">
        <v>107578</v>
      </c>
      <c r="I17" s="3">
        <v>295252</v>
      </c>
      <c r="J17" s="3">
        <v>2337321</v>
      </c>
      <c r="K17" s="15">
        <v>5137312</v>
      </c>
    </row>
    <row r="18" spans="1:11" x14ac:dyDescent="0.2">
      <c r="A18" s="13" t="s">
        <v>82</v>
      </c>
      <c r="B18" s="14">
        <v>3712112</v>
      </c>
      <c r="C18" s="3"/>
      <c r="D18" s="3">
        <v>704401</v>
      </c>
      <c r="E18" s="3">
        <v>906942</v>
      </c>
      <c r="F18" s="3">
        <v>103858</v>
      </c>
      <c r="G18" s="3">
        <v>169827</v>
      </c>
      <c r="H18" s="3"/>
      <c r="I18" s="3"/>
      <c r="J18" s="3">
        <v>320440</v>
      </c>
      <c r="K18" s="15">
        <v>1229189</v>
      </c>
    </row>
    <row r="19" spans="1:11" x14ac:dyDescent="0.2">
      <c r="A19" s="13" t="s">
        <v>81</v>
      </c>
      <c r="B19" s="14">
        <v>34849328</v>
      </c>
      <c r="C19" s="3">
        <v>3594834</v>
      </c>
      <c r="D19" s="3">
        <v>8369359</v>
      </c>
      <c r="E19" s="3">
        <v>7065045</v>
      </c>
      <c r="F19" s="3">
        <v>3031488</v>
      </c>
      <c r="G19" s="3">
        <v>2931836</v>
      </c>
      <c r="H19" s="3">
        <v>252295</v>
      </c>
      <c r="I19" s="3">
        <v>407460</v>
      </c>
      <c r="J19" s="3">
        <v>4092811</v>
      </c>
      <c r="K19" s="15">
        <v>5104202</v>
      </c>
    </row>
    <row r="20" spans="1:11" x14ac:dyDescent="0.2">
      <c r="A20" s="13" t="s">
        <v>80</v>
      </c>
      <c r="B20" s="14">
        <v>81572770</v>
      </c>
      <c r="C20" s="3">
        <v>7624252</v>
      </c>
      <c r="D20" s="3">
        <v>15075793</v>
      </c>
      <c r="E20" s="3">
        <v>10121371</v>
      </c>
      <c r="F20" s="3">
        <v>16979869</v>
      </c>
      <c r="G20" s="3">
        <v>11513466</v>
      </c>
      <c r="H20" s="3">
        <v>1011563</v>
      </c>
      <c r="I20" s="3">
        <v>1453343</v>
      </c>
      <c r="J20" s="3">
        <v>8458274</v>
      </c>
      <c r="K20" s="15">
        <v>9334840</v>
      </c>
    </row>
    <row r="21" spans="1:11" x14ac:dyDescent="0.2">
      <c r="A21" s="13" t="s">
        <v>79</v>
      </c>
      <c r="B21" s="14">
        <v>8752236</v>
      </c>
      <c r="C21" s="3">
        <v>216242</v>
      </c>
      <c r="D21" s="3">
        <v>1303119</v>
      </c>
      <c r="E21" s="3">
        <v>1478384</v>
      </c>
      <c r="F21" s="3">
        <v>547170</v>
      </c>
      <c r="G21" s="3">
        <v>1295208</v>
      </c>
      <c r="H21" s="3">
        <v>124982</v>
      </c>
      <c r="I21" s="3">
        <v>51992</v>
      </c>
      <c r="J21" s="3">
        <v>701669</v>
      </c>
      <c r="K21" s="15">
        <v>3033470</v>
      </c>
    </row>
    <row r="22" spans="1:11" x14ac:dyDescent="0.2">
      <c r="A22" s="13" t="s">
        <v>78</v>
      </c>
      <c r="B22" s="14">
        <v>83953670</v>
      </c>
      <c r="C22" s="3">
        <v>6886207</v>
      </c>
      <c r="D22" s="3">
        <v>11640647</v>
      </c>
      <c r="E22" s="3">
        <v>11628267</v>
      </c>
      <c r="F22" s="3">
        <v>22074176</v>
      </c>
      <c r="G22" s="3">
        <v>11315260</v>
      </c>
      <c r="H22" s="3">
        <v>1245618</v>
      </c>
      <c r="I22" s="3">
        <v>1916329</v>
      </c>
      <c r="J22" s="3">
        <v>7934633</v>
      </c>
      <c r="K22" s="15">
        <v>9312534</v>
      </c>
    </row>
    <row r="23" spans="1:11" x14ac:dyDescent="0.2">
      <c r="A23" s="13" t="s">
        <v>77</v>
      </c>
      <c r="B23" s="14">
        <v>1416865080</v>
      </c>
      <c r="C23" s="3">
        <v>102483979</v>
      </c>
      <c r="D23" s="3">
        <v>109534842</v>
      </c>
      <c r="E23" s="3">
        <v>215893188</v>
      </c>
      <c r="F23" s="3">
        <v>226228599</v>
      </c>
      <c r="G23" s="3">
        <v>52715607</v>
      </c>
      <c r="H23" s="3">
        <v>64280316</v>
      </c>
      <c r="I23" s="3">
        <v>68934079</v>
      </c>
      <c r="J23" s="3">
        <v>252814868</v>
      </c>
      <c r="K23" s="15">
        <v>323979602</v>
      </c>
    </row>
    <row r="24" spans="1:11" x14ac:dyDescent="0.2">
      <c r="A24" s="13" t="s">
        <v>76</v>
      </c>
      <c r="B24" s="14">
        <v>8046236</v>
      </c>
      <c r="C24" s="3">
        <v>907181</v>
      </c>
      <c r="D24" s="3">
        <v>917894</v>
      </c>
      <c r="E24" s="3">
        <v>1519065</v>
      </c>
      <c r="F24" s="3">
        <v>1370922</v>
      </c>
      <c r="G24" s="3">
        <v>1213462</v>
      </c>
      <c r="H24" s="3">
        <v>29071</v>
      </c>
      <c r="I24" s="3"/>
      <c r="J24" s="3">
        <v>977236</v>
      </c>
      <c r="K24" s="15"/>
    </row>
    <row r="25" spans="1:11" x14ac:dyDescent="0.2">
      <c r="A25" s="13" t="s">
        <v>75</v>
      </c>
      <c r="B25" s="14">
        <v>15210201</v>
      </c>
      <c r="C25" s="3">
        <v>803802</v>
      </c>
      <c r="D25" s="3">
        <v>4310061</v>
      </c>
      <c r="E25" s="3">
        <v>2859128</v>
      </c>
      <c r="F25" s="3">
        <v>2489031</v>
      </c>
      <c r="G25" s="3">
        <v>1205085</v>
      </c>
      <c r="H25" s="3">
        <v>47993</v>
      </c>
      <c r="I25" s="3">
        <v>276491</v>
      </c>
      <c r="J25" s="3">
        <v>1507166</v>
      </c>
      <c r="K25" s="15">
        <v>1711445</v>
      </c>
    </row>
    <row r="26" spans="1:11" x14ac:dyDescent="0.2">
      <c r="A26" s="13" t="s">
        <v>74</v>
      </c>
      <c r="B26" s="14">
        <v>83739451</v>
      </c>
      <c r="C26" s="3">
        <v>9201863</v>
      </c>
      <c r="D26" s="3">
        <v>12211427</v>
      </c>
      <c r="E26" s="3">
        <v>13513905</v>
      </c>
      <c r="F26" s="3">
        <v>18650207</v>
      </c>
      <c r="G26" s="3">
        <v>11957605</v>
      </c>
      <c r="H26" s="3">
        <v>1942104</v>
      </c>
      <c r="I26" s="3">
        <v>957765</v>
      </c>
      <c r="J26" s="3">
        <v>7710143</v>
      </c>
      <c r="K26" s="15">
        <v>7594434</v>
      </c>
    </row>
    <row r="27" spans="1:11" x14ac:dyDescent="0.2">
      <c r="A27" s="13" t="s">
        <v>73</v>
      </c>
      <c r="B27" s="14">
        <v>46932478</v>
      </c>
      <c r="C27" s="3">
        <v>4738035</v>
      </c>
      <c r="D27" s="3">
        <v>9097078</v>
      </c>
      <c r="E27" s="3">
        <v>6374303</v>
      </c>
      <c r="F27" s="3">
        <v>8963405</v>
      </c>
      <c r="G27" s="3">
        <v>6090261</v>
      </c>
      <c r="H27" s="3">
        <v>1043720</v>
      </c>
      <c r="I27" s="3">
        <v>778446</v>
      </c>
      <c r="J27" s="3">
        <v>4720498</v>
      </c>
      <c r="K27" s="15">
        <v>5126732</v>
      </c>
    </row>
    <row r="28" spans="1:11" x14ac:dyDescent="0.2">
      <c r="A28" s="13" t="s">
        <v>72</v>
      </c>
      <c r="B28" s="14">
        <v>27589199</v>
      </c>
      <c r="C28" s="3">
        <v>4104369</v>
      </c>
      <c r="D28" s="3">
        <v>5329869</v>
      </c>
      <c r="E28" s="3">
        <v>9200683</v>
      </c>
      <c r="F28" s="3">
        <v>697501</v>
      </c>
      <c r="G28" s="3">
        <v>1988233</v>
      </c>
      <c r="H28" s="3">
        <v>270990</v>
      </c>
      <c r="I28" s="3">
        <v>358997</v>
      </c>
      <c r="J28" s="3">
        <v>1760306</v>
      </c>
      <c r="K28" s="15">
        <v>3878251</v>
      </c>
    </row>
    <row r="29" spans="1:11" x14ac:dyDescent="0.2">
      <c r="A29" s="13" t="s">
        <v>71</v>
      </c>
      <c r="B29" s="14">
        <v>15134671</v>
      </c>
      <c r="C29" s="3">
        <v>1708216</v>
      </c>
      <c r="D29" s="3">
        <v>4175912</v>
      </c>
      <c r="E29" s="3">
        <v>2442490</v>
      </c>
      <c r="F29" s="3">
        <v>1579637</v>
      </c>
      <c r="G29" s="3">
        <v>1116239</v>
      </c>
      <c r="H29" s="3">
        <v>101559</v>
      </c>
      <c r="I29" s="3">
        <v>139241</v>
      </c>
      <c r="J29" s="3">
        <v>942877</v>
      </c>
      <c r="K29" s="15">
        <v>2928500</v>
      </c>
    </row>
    <row r="30" spans="1:11" x14ac:dyDescent="0.2">
      <c r="A30" s="13" t="s">
        <v>70</v>
      </c>
      <c r="B30" s="14">
        <v>36881855</v>
      </c>
      <c r="C30" s="3">
        <v>3216149</v>
      </c>
      <c r="D30" s="3">
        <v>8435655</v>
      </c>
      <c r="E30" s="3">
        <v>5653186</v>
      </c>
      <c r="F30" s="3">
        <v>7850614</v>
      </c>
      <c r="G30" s="3">
        <v>2932491</v>
      </c>
      <c r="H30" s="3">
        <v>255270</v>
      </c>
      <c r="I30" s="3">
        <v>1053115</v>
      </c>
      <c r="J30" s="3">
        <v>3147546</v>
      </c>
      <c r="K30" s="15">
        <v>4337829</v>
      </c>
    </row>
    <row r="31" spans="1:11" x14ac:dyDescent="0.2">
      <c r="A31" s="13" t="s">
        <v>69</v>
      </c>
      <c r="B31" s="14">
        <v>43828722</v>
      </c>
      <c r="C31" s="3">
        <v>3250656</v>
      </c>
      <c r="D31" s="3">
        <v>12236103</v>
      </c>
      <c r="E31" s="3">
        <v>7055825</v>
      </c>
      <c r="F31" s="3">
        <v>8625551</v>
      </c>
      <c r="G31" s="3">
        <v>2905824</v>
      </c>
      <c r="H31" s="3">
        <v>443294</v>
      </c>
      <c r="I31" s="3">
        <v>673622</v>
      </c>
      <c r="J31" s="3">
        <v>4083604</v>
      </c>
      <c r="K31" s="15">
        <v>4554244</v>
      </c>
    </row>
    <row r="32" spans="1:11" x14ac:dyDescent="0.2">
      <c r="A32" s="13" t="s">
        <v>68</v>
      </c>
      <c r="B32" s="14">
        <v>34050235</v>
      </c>
      <c r="C32" s="3">
        <v>3242374</v>
      </c>
      <c r="D32" s="3">
        <v>7224980</v>
      </c>
      <c r="E32" s="3">
        <v>5360742</v>
      </c>
      <c r="F32" s="3">
        <v>4612777</v>
      </c>
      <c r="G32" s="3">
        <v>5030846</v>
      </c>
      <c r="H32" s="3">
        <v>153645</v>
      </c>
      <c r="I32" s="3">
        <v>415427</v>
      </c>
      <c r="J32" s="3">
        <v>3133140</v>
      </c>
      <c r="K32" s="15">
        <v>4876303</v>
      </c>
    </row>
    <row r="33" spans="1:11" x14ac:dyDescent="0.2">
      <c r="A33" s="13" t="s">
        <v>67</v>
      </c>
      <c r="B33" s="14">
        <v>9546552</v>
      </c>
      <c r="C33" s="3">
        <v>119163</v>
      </c>
      <c r="D33" s="3">
        <v>1417525</v>
      </c>
      <c r="E33" s="3">
        <v>4326101</v>
      </c>
      <c r="F33" s="3">
        <v>1118597</v>
      </c>
      <c r="G33" s="3">
        <v>787877</v>
      </c>
      <c r="H33" s="3">
        <v>940</v>
      </c>
      <c r="I33" s="3">
        <v>29414</v>
      </c>
      <c r="J33" s="3">
        <v>665944</v>
      </c>
      <c r="K33" s="15">
        <v>1080991</v>
      </c>
    </row>
    <row r="34" spans="1:11" x14ac:dyDescent="0.2">
      <c r="A34" s="13" t="s">
        <v>66</v>
      </c>
      <c r="B34" s="14">
        <v>69535241</v>
      </c>
      <c r="C34" s="3">
        <v>7217158</v>
      </c>
      <c r="D34" s="3">
        <v>11118290</v>
      </c>
      <c r="E34" s="3">
        <v>14108631</v>
      </c>
      <c r="F34" s="3">
        <v>8916269</v>
      </c>
      <c r="G34" s="3">
        <v>7078320</v>
      </c>
      <c r="H34" s="3">
        <v>1197113</v>
      </c>
      <c r="I34" s="3">
        <v>731569</v>
      </c>
      <c r="J34" s="3">
        <v>7505157</v>
      </c>
      <c r="K34" s="15">
        <v>11662734</v>
      </c>
    </row>
    <row r="35" spans="1:11" x14ac:dyDescent="0.2">
      <c r="A35" s="13" t="s">
        <v>65</v>
      </c>
      <c r="B35" s="14">
        <v>7119883</v>
      </c>
      <c r="C35" s="3">
        <v>729402</v>
      </c>
      <c r="D35" s="3">
        <v>1677034</v>
      </c>
      <c r="E35" s="3">
        <v>1188023</v>
      </c>
      <c r="F35" s="3">
        <v>320015</v>
      </c>
      <c r="G35" s="3">
        <v>2056280</v>
      </c>
      <c r="H35" s="3"/>
      <c r="I35" s="3"/>
      <c r="J35" s="3">
        <v>521597</v>
      </c>
      <c r="K35" s="15">
        <v>621051</v>
      </c>
    </row>
    <row r="36" spans="1:11" x14ac:dyDescent="0.2">
      <c r="A36" s="13" t="s">
        <v>64</v>
      </c>
      <c r="B36" s="14">
        <v>99491158</v>
      </c>
      <c r="C36" s="3">
        <v>7275528</v>
      </c>
      <c r="D36" s="3">
        <v>18516758</v>
      </c>
      <c r="E36" s="3">
        <v>14975863</v>
      </c>
      <c r="F36" s="3">
        <v>25326493</v>
      </c>
      <c r="G36" s="3">
        <v>6164735</v>
      </c>
      <c r="H36" s="3">
        <v>2520115</v>
      </c>
      <c r="I36" s="3">
        <v>1379392</v>
      </c>
      <c r="J36" s="3">
        <v>10049318</v>
      </c>
      <c r="K36" s="15">
        <v>13282957</v>
      </c>
    </row>
    <row r="37" spans="1:11" x14ac:dyDescent="0.2">
      <c r="A37" s="13" t="s">
        <v>63</v>
      </c>
      <c r="B37" s="14">
        <v>627332156</v>
      </c>
      <c r="C37" s="3">
        <v>39964775</v>
      </c>
      <c r="D37" s="3">
        <v>83990486</v>
      </c>
      <c r="E37" s="3">
        <v>64735601</v>
      </c>
      <c r="F37" s="3">
        <v>150828406</v>
      </c>
      <c r="G37" s="3">
        <v>44127378</v>
      </c>
      <c r="H37" s="3">
        <v>18522921</v>
      </c>
      <c r="I37" s="3">
        <v>19971154</v>
      </c>
      <c r="J37" s="3">
        <v>81828521</v>
      </c>
      <c r="K37" s="15">
        <v>123362914</v>
      </c>
    </row>
    <row r="38" spans="1:11" x14ac:dyDescent="0.2">
      <c r="A38" s="24" t="s">
        <v>62</v>
      </c>
      <c r="B38" s="22">
        <v>3268593</v>
      </c>
      <c r="C38" s="4"/>
      <c r="D38" s="4"/>
      <c r="E38" s="4">
        <v>493470</v>
      </c>
      <c r="F38" s="4">
        <v>694830</v>
      </c>
      <c r="G38" s="4"/>
      <c r="H38" s="4"/>
      <c r="I38" s="4"/>
      <c r="J38" s="4">
        <v>216961</v>
      </c>
      <c r="K38" s="23">
        <v>797050</v>
      </c>
    </row>
    <row r="39" spans="1:11" x14ac:dyDescent="0.2">
      <c r="A39" s="13" t="s">
        <v>61</v>
      </c>
      <c r="B39" s="14">
        <v>14690962</v>
      </c>
      <c r="C39" s="3">
        <v>797328</v>
      </c>
      <c r="D39" s="3">
        <v>4973572</v>
      </c>
      <c r="E39" s="3">
        <v>1579749</v>
      </c>
      <c r="F39" s="3">
        <v>2563422</v>
      </c>
      <c r="G39" s="3">
        <v>2086928</v>
      </c>
      <c r="H39" s="3">
        <v>45922</v>
      </c>
      <c r="I39" s="3"/>
      <c r="J39" s="3">
        <v>1182986</v>
      </c>
      <c r="K39" s="15"/>
    </row>
    <row r="40" spans="1:11" x14ac:dyDescent="0.2">
      <c r="A40" s="13" t="s">
        <v>60</v>
      </c>
      <c r="B40" s="14">
        <v>41453906</v>
      </c>
      <c r="C40" s="3">
        <v>5080531</v>
      </c>
      <c r="D40" s="3">
        <v>6883334</v>
      </c>
      <c r="E40" s="3">
        <v>3947922</v>
      </c>
      <c r="F40" s="3">
        <v>14566049</v>
      </c>
      <c r="G40" s="3">
        <v>3161778</v>
      </c>
      <c r="H40" s="3">
        <v>296851</v>
      </c>
      <c r="I40" s="3">
        <v>476033</v>
      </c>
      <c r="J40" s="3">
        <v>2933138</v>
      </c>
      <c r="K40" s="15">
        <v>4108270</v>
      </c>
    </row>
    <row r="41" spans="1:11" x14ac:dyDescent="0.2">
      <c r="A41" s="13" t="s">
        <v>59</v>
      </c>
      <c r="B41" s="14">
        <v>31295883</v>
      </c>
      <c r="C41" s="3">
        <v>2264411</v>
      </c>
      <c r="D41" s="3">
        <v>6036249</v>
      </c>
      <c r="E41" s="3">
        <v>8604988</v>
      </c>
      <c r="F41" s="3">
        <v>2701201</v>
      </c>
      <c r="G41" s="3">
        <v>2584782</v>
      </c>
      <c r="H41" s="3">
        <v>138412</v>
      </c>
      <c r="I41" s="3">
        <v>434317</v>
      </c>
      <c r="J41" s="3">
        <v>3982813</v>
      </c>
      <c r="K41" s="15">
        <v>4548711</v>
      </c>
    </row>
    <row r="42" spans="1:11" x14ac:dyDescent="0.2">
      <c r="A42" s="13" t="s">
        <v>58</v>
      </c>
      <c r="B42" s="14">
        <v>18954480</v>
      </c>
      <c r="C42" s="3">
        <v>730088</v>
      </c>
      <c r="D42" s="3">
        <v>3410580</v>
      </c>
      <c r="E42" s="3">
        <v>1500061</v>
      </c>
      <c r="F42" s="3">
        <v>7420572</v>
      </c>
      <c r="G42" s="3">
        <v>1771931</v>
      </c>
      <c r="H42" s="3">
        <v>21116</v>
      </c>
      <c r="I42" s="3">
        <v>160193</v>
      </c>
      <c r="J42" s="3">
        <v>1534585</v>
      </c>
      <c r="K42" s="15">
        <v>2405354</v>
      </c>
    </row>
    <row r="43" spans="1:11" x14ac:dyDescent="0.2">
      <c r="A43" s="13" t="s">
        <v>57</v>
      </c>
      <c r="B43" s="14">
        <v>27033032</v>
      </c>
      <c r="C43" s="3">
        <v>1439721</v>
      </c>
      <c r="D43" s="3">
        <v>7884457</v>
      </c>
      <c r="E43" s="3">
        <v>4585876</v>
      </c>
      <c r="F43" s="3">
        <v>5131367</v>
      </c>
      <c r="G43" s="3">
        <v>2104414</v>
      </c>
      <c r="H43" s="3">
        <v>422050</v>
      </c>
      <c r="I43" s="3">
        <v>571843</v>
      </c>
      <c r="J43" s="3">
        <v>2607211</v>
      </c>
      <c r="K43" s="15">
        <v>2286094</v>
      </c>
    </row>
    <row r="44" spans="1:11" x14ac:dyDescent="0.2">
      <c r="A44" s="13" t="s">
        <v>56</v>
      </c>
      <c r="B44" s="14">
        <v>48574466</v>
      </c>
      <c r="C44" s="3">
        <v>6545269</v>
      </c>
      <c r="D44" s="3">
        <v>8175027</v>
      </c>
      <c r="E44" s="3">
        <v>6587030</v>
      </c>
      <c r="F44" s="3">
        <v>9417512</v>
      </c>
      <c r="G44" s="3">
        <v>3936990</v>
      </c>
      <c r="H44" s="3">
        <v>820040</v>
      </c>
      <c r="I44" s="3">
        <v>649041</v>
      </c>
      <c r="J44" s="3">
        <v>2563413</v>
      </c>
      <c r="K44" s="15">
        <v>9880144</v>
      </c>
    </row>
    <row r="45" spans="1:11" x14ac:dyDescent="0.2">
      <c r="A45" s="13" t="s">
        <v>55</v>
      </c>
      <c r="B45" s="14">
        <v>13220430</v>
      </c>
      <c r="C45" s="3">
        <v>4189805</v>
      </c>
      <c r="D45" s="3">
        <v>1428954</v>
      </c>
      <c r="E45" s="3">
        <v>2793072</v>
      </c>
      <c r="F45" s="3">
        <v>357149</v>
      </c>
      <c r="G45" s="3">
        <v>1222891</v>
      </c>
      <c r="H45" s="3">
        <v>79920</v>
      </c>
      <c r="I45" s="3"/>
      <c r="J45" s="3">
        <v>1060783</v>
      </c>
      <c r="K45" s="15"/>
    </row>
    <row r="46" spans="1:11" x14ac:dyDescent="0.2">
      <c r="A46" s="13" t="s">
        <v>54</v>
      </c>
      <c r="B46" s="14">
        <v>3665332</v>
      </c>
      <c r="C46" s="3"/>
      <c r="D46" s="3">
        <v>1139986</v>
      </c>
      <c r="E46" s="3">
        <v>1196868</v>
      </c>
      <c r="F46" s="3">
        <v>111955</v>
      </c>
      <c r="G46" s="3">
        <v>490618</v>
      </c>
      <c r="H46" s="3">
        <v>7106</v>
      </c>
      <c r="I46" s="3"/>
      <c r="J46" s="3">
        <v>308449</v>
      </c>
      <c r="K46" s="15">
        <v>272171</v>
      </c>
    </row>
    <row r="47" spans="1:11" x14ac:dyDescent="0.2">
      <c r="A47" s="13" t="s">
        <v>53</v>
      </c>
      <c r="B47" s="14">
        <v>21293864</v>
      </c>
      <c r="C47" s="3">
        <v>523339</v>
      </c>
      <c r="D47" s="3">
        <v>4287748</v>
      </c>
      <c r="E47" s="3">
        <v>6959174</v>
      </c>
      <c r="F47" s="3">
        <v>2254792</v>
      </c>
      <c r="G47" s="3">
        <v>3407283</v>
      </c>
      <c r="H47" s="3">
        <v>46118</v>
      </c>
      <c r="I47" s="3">
        <v>123744</v>
      </c>
      <c r="J47" s="3">
        <v>1467223</v>
      </c>
      <c r="K47" s="15">
        <v>2224443</v>
      </c>
    </row>
    <row r="48" spans="1:11" x14ac:dyDescent="0.2">
      <c r="A48" s="13" t="s">
        <v>52</v>
      </c>
      <c r="B48" s="14">
        <v>3559095</v>
      </c>
      <c r="C48" s="3"/>
      <c r="D48" s="3">
        <v>796937</v>
      </c>
      <c r="E48" s="3">
        <v>531867</v>
      </c>
      <c r="F48" s="3">
        <v>62901</v>
      </c>
      <c r="G48" s="3">
        <v>998318</v>
      </c>
      <c r="H48" s="3">
        <v>3356</v>
      </c>
      <c r="I48" s="3"/>
      <c r="J48" s="3">
        <v>256444</v>
      </c>
      <c r="K48" s="15">
        <v>659077</v>
      </c>
    </row>
    <row r="49" spans="1:11" x14ac:dyDescent="0.2">
      <c r="A49" s="13" t="s">
        <v>51</v>
      </c>
      <c r="B49" s="14">
        <v>53046566</v>
      </c>
      <c r="C49" s="3">
        <v>5210243</v>
      </c>
      <c r="D49" s="3">
        <v>7399571</v>
      </c>
      <c r="E49" s="3">
        <v>9149073</v>
      </c>
      <c r="F49" s="3">
        <v>8749246</v>
      </c>
      <c r="G49" s="3">
        <v>8076189</v>
      </c>
      <c r="H49" s="3">
        <v>236476</v>
      </c>
      <c r="I49" s="3">
        <v>608404</v>
      </c>
      <c r="J49" s="3">
        <v>8138085</v>
      </c>
      <c r="K49" s="15">
        <v>5479280</v>
      </c>
    </row>
    <row r="50" spans="1:11" x14ac:dyDescent="0.2">
      <c r="A50" s="13" t="s">
        <v>50</v>
      </c>
      <c r="B50" s="14">
        <v>9655591</v>
      </c>
      <c r="C50" s="3">
        <v>1068947</v>
      </c>
      <c r="D50" s="3">
        <v>833956</v>
      </c>
      <c r="E50" s="3">
        <v>2290692</v>
      </c>
      <c r="F50" s="3">
        <v>309096</v>
      </c>
      <c r="G50" s="3">
        <v>1257441</v>
      </c>
      <c r="H50" s="3"/>
      <c r="I50" s="3"/>
      <c r="J50" s="3">
        <v>1433310</v>
      </c>
      <c r="K50" s="15">
        <v>2259568</v>
      </c>
    </row>
    <row r="51" spans="1:11" x14ac:dyDescent="0.2">
      <c r="A51" s="13" t="s">
        <v>49</v>
      </c>
      <c r="B51" s="14">
        <v>832183179</v>
      </c>
      <c r="C51" s="3">
        <v>69253354</v>
      </c>
      <c r="D51" s="3">
        <v>108773858</v>
      </c>
      <c r="E51" s="3">
        <v>121673206</v>
      </c>
      <c r="F51" s="3">
        <v>181933896</v>
      </c>
      <c r="G51" s="3">
        <v>40578406</v>
      </c>
      <c r="H51" s="3">
        <v>27612946</v>
      </c>
      <c r="I51" s="3">
        <v>41774831</v>
      </c>
      <c r="J51" s="3">
        <v>106757243</v>
      </c>
      <c r="K51" s="15">
        <v>133825440</v>
      </c>
    </row>
    <row r="52" spans="1:11" x14ac:dyDescent="0.2">
      <c r="A52" s="13" t="s">
        <v>48</v>
      </c>
      <c r="B52" s="14">
        <v>3153481</v>
      </c>
      <c r="C52" s="3"/>
      <c r="D52" s="3">
        <v>853923</v>
      </c>
      <c r="E52" s="3"/>
      <c r="F52" s="3">
        <v>45127</v>
      </c>
      <c r="G52" s="3">
        <v>693505</v>
      </c>
      <c r="H52" s="3"/>
      <c r="I52" s="3"/>
      <c r="J52" s="3">
        <v>697627</v>
      </c>
      <c r="K52" s="15">
        <v>138637</v>
      </c>
    </row>
    <row r="53" spans="1:11" x14ac:dyDescent="0.2">
      <c r="A53" s="13" t="s">
        <v>47</v>
      </c>
      <c r="B53" s="14">
        <v>15740387</v>
      </c>
      <c r="C53" s="3">
        <v>574445</v>
      </c>
      <c r="D53" s="3">
        <v>4539948</v>
      </c>
      <c r="E53" s="3">
        <v>2316340</v>
      </c>
      <c r="F53" s="3">
        <v>756077</v>
      </c>
      <c r="G53" s="3">
        <v>2630053</v>
      </c>
      <c r="H53" s="3">
        <v>34654</v>
      </c>
      <c r="I53" s="3">
        <v>284394</v>
      </c>
      <c r="J53" s="3">
        <v>1526084</v>
      </c>
      <c r="K53" s="15">
        <v>3078393</v>
      </c>
    </row>
    <row r="54" spans="1:11" x14ac:dyDescent="0.2">
      <c r="A54" s="13" t="s">
        <v>46</v>
      </c>
      <c r="B54" s="14">
        <v>36150418</v>
      </c>
      <c r="C54" s="3">
        <v>1560396</v>
      </c>
      <c r="D54" s="3">
        <v>9079736</v>
      </c>
      <c r="E54" s="3">
        <v>5724445</v>
      </c>
      <c r="F54" s="3">
        <v>3159132</v>
      </c>
      <c r="G54" s="3">
        <v>5446137</v>
      </c>
      <c r="H54" s="3">
        <v>691807</v>
      </c>
      <c r="I54" s="3">
        <v>2088904</v>
      </c>
      <c r="J54" s="3">
        <v>4174890</v>
      </c>
      <c r="K54" s="15">
        <v>4224971</v>
      </c>
    </row>
    <row r="55" spans="1:11" x14ac:dyDescent="0.2">
      <c r="A55" s="13" t="s">
        <v>45</v>
      </c>
      <c r="B55" s="14">
        <v>26302702</v>
      </c>
      <c r="C55" s="3">
        <v>4545559</v>
      </c>
      <c r="D55" s="3">
        <v>4019115</v>
      </c>
      <c r="E55" s="3">
        <v>907514</v>
      </c>
      <c r="F55" s="3">
        <v>1384636</v>
      </c>
      <c r="G55" s="3">
        <v>13479161</v>
      </c>
      <c r="H55" s="3">
        <v>64637</v>
      </c>
      <c r="I55" s="3">
        <v>93247</v>
      </c>
      <c r="J55" s="3">
        <v>927151</v>
      </c>
      <c r="K55" s="15">
        <v>881683</v>
      </c>
    </row>
    <row r="56" spans="1:11" x14ac:dyDescent="0.2">
      <c r="A56" s="13" t="s">
        <v>44</v>
      </c>
      <c r="B56" s="14">
        <v>30840816</v>
      </c>
      <c r="C56" s="3">
        <v>1275754</v>
      </c>
      <c r="D56" s="3">
        <v>7166191</v>
      </c>
      <c r="E56" s="3">
        <v>2405704</v>
      </c>
      <c r="F56" s="3">
        <v>9468565</v>
      </c>
      <c r="G56" s="3">
        <v>1846036</v>
      </c>
      <c r="H56" s="3">
        <v>556259</v>
      </c>
      <c r="I56" s="3">
        <v>613134</v>
      </c>
      <c r="J56" s="3">
        <v>2825647</v>
      </c>
      <c r="K56" s="15">
        <v>4683525</v>
      </c>
    </row>
    <row r="57" spans="1:11" x14ac:dyDescent="0.2">
      <c r="A57" s="13" t="s">
        <v>43</v>
      </c>
      <c r="B57" s="14">
        <v>59290567</v>
      </c>
      <c r="C57" s="3">
        <v>7146993</v>
      </c>
      <c r="D57" s="3">
        <v>8179594</v>
      </c>
      <c r="E57" s="3">
        <v>9414680</v>
      </c>
      <c r="F57" s="3">
        <v>13636469</v>
      </c>
      <c r="G57" s="3">
        <v>7495067</v>
      </c>
      <c r="H57" s="3">
        <v>154493</v>
      </c>
      <c r="I57" s="3">
        <v>764715</v>
      </c>
      <c r="J57" s="3">
        <v>7112224</v>
      </c>
      <c r="K57" s="15">
        <v>5386333</v>
      </c>
    </row>
    <row r="58" spans="1:11" x14ac:dyDescent="0.2">
      <c r="A58" s="13" t="s">
        <v>42</v>
      </c>
      <c r="B58" s="14">
        <v>21944851</v>
      </c>
      <c r="C58" s="3">
        <v>1920390</v>
      </c>
      <c r="D58" s="3">
        <v>5863237</v>
      </c>
      <c r="E58" s="3">
        <v>3362646</v>
      </c>
      <c r="F58" s="3">
        <v>1426183</v>
      </c>
      <c r="G58" s="3">
        <v>1238036</v>
      </c>
      <c r="H58" s="3">
        <v>92596</v>
      </c>
      <c r="I58" s="3">
        <v>654488</v>
      </c>
      <c r="J58" s="3">
        <v>1802619</v>
      </c>
      <c r="K58" s="15">
        <v>5584655</v>
      </c>
    </row>
    <row r="59" spans="1:11" x14ac:dyDescent="0.2">
      <c r="A59" s="13" t="s">
        <v>41</v>
      </c>
      <c r="B59" s="14">
        <v>186844946</v>
      </c>
      <c r="C59" s="3">
        <v>15495151</v>
      </c>
      <c r="D59" s="3">
        <v>29488333</v>
      </c>
      <c r="E59" s="3">
        <v>20413001</v>
      </c>
      <c r="F59" s="3">
        <v>44086200</v>
      </c>
      <c r="G59" s="3">
        <v>20923744</v>
      </c>
      <c r="H59" s="3">
        <v>5813819</v>
      </c>
      <c r="I59" s="3">
        <v>5305066</v>
      </c>
      <c r="J59" s="3">
        <v>19719624</v>
      </c>
      <c r="K59" s="15">
        <v>25600008</v>
      </c>
    </row>
    <row r="60" spans="1:11" x14ac:dyDescent="0.2">
      <c r="A60" s="13" t="s">
        <v>40</v>
      </c>
      <c r="B60" s="14">
        <v>46011088</v>
      </c>
      <c r="C60" s="3">
        <v>3629147</v>
      </c>
      <c r="D60" s="3">
        <v>7379988</v>
      </c>
      <c r="E60" s="3">
        <v>4062647</v>
      </c>
      <c r="F60" s="3">
        <v>2835679</v>
      </c>
      <c r="G60" s="3">
        <v>11922110</v>
      </c>
      <c r="H60" s="3">
        <v>442352</v>
      </c>
      <c r="I60" s="3">
        <v>478403</v>
      </c>
      <c r="J60" s="3">
        <v>3941243</v>
      </c>
      <c r="K60" s="15">
        <v>11319520</v>
      </c>
    </row>
    <row r="61" spans="1:11" x14ac:dyDescent="0.2">
      <c r="A61" s="13" t="s">
        <v>39</v>
      </c>
      <c r="B61" s="14">
        <v>27680828</v>
      </c>
      <c r="C61" s="3">
        <v>1955926</v>
      </c>
      <c r="D61" s="3">
        <v>6498398</v>
      </c>
      <c r="E61" s="3">
        <v>4378741</v>
      </c>
      <c r="F61" s="3">
        <v>3131983</v>
      </c>
      <c r="G61" s="3">
        <v>4367672</v>
      </c>
      <c r="H61" s="3">
        <v>182982</v>
      </c>
      <c r="I61" s="3">
        <v>496617</v>
      </c>
      <c r="J61" s="3">
        <v>2494119</v>
      </c>
      <c r="K61" s="15">
        <v>4174390</v>
      </c>
    </row>
    <row r="62" spans="1:11" x14ac:dyDescent="0.2">
      <c r="A62" s="13" t="s">
        <v>38</v>
      </c>
      <c r="B62" s="14">
        <v>131120823</v>
      </c>
      <c r="C62" s="3">
        <v>11732789</v>
      </c>
      <c r="D62" s="3">
        <v>16668177</v>
      </c>
      <c r="E62" s="3">
        <v>20441887</v>
      </c>
      <c r="F62" s="3">
        <v>31436565</v>
      </c>
      <c r="G62" s="3">
        <v>15617863</v>
      </c>
      <c r="H62" s="3">
        <v>1864949</v>
      </c>
      <c r="I62" s="3">
        <v>2120965</v>
      </c>
      <c r="J62" s="3">
        <v>14645642</v>
      </c>
      <c r="K62" s="15">
        <v>16591985</v>
      </c>
    </row>
    <row r="63" spans="1:11" x14ac:dyDescent="0.2">
      <c r="A63" s="13" t="s">
        <v>37</v>
      </c>
      <c r="B63" s="14">
        <v>53932351</v>
      </c>
      <c r="C63" s="3">
        <v>9750665</v>
      </c>
      <c r="D63" s="3">
        <v>10199023</v>
      </c>
      <c r="E63" s="3">
        <v>5469241</v>
      </c>
      <c r="F63" s="3">
        <v>4693617</v>
      </c>
      <c r="G63" s="3">
        <v>7670548</v>
      </c>
      <c r="H63" s="3">
        <v>632408</v>
      </c>
      <c r="I63" s="3">
        <v>1577899</v>
      </c>
      <c r="J63" s="3">
        <v>6502129</v>
      </c>
      <c r="K63" s="15">
        <v>7436821</v>
      </c>
    </row>
    <row r="64" spans="1:11" x14ac:dyDescent="0.2">
      <c r="A64" s="13" t="s">
        <v>36</v>
      </c>
      <c r="B64" s="14">
        <v>17781633</v>
      </c>
      <c r="C64" s="3">
        <v>755625</v>
      </c>
      <c r="D64" s="3">
        <v>4797247</v>
      </c>
      <c r="E64" s="3">
        <v>1633835</v>
      </c>
      <c r="F64" s="3">
        <v>980359</v>
      </c>
      <c r="G64" s="3">
        <v>4472449</v>
      </c>
      <c r="H64" s="3">
        <v>77556</v>
      </c>
      <c r="I64" s="3">
        <v>203255</v>
      </c>
      <c r="J64" s="3">
        <v>1362011</v>
      </c>
      <c r="K64" s="15">
        <v>3499297</v>
      </c>
    </row>
    <row r="65" spans="1:11" x14ac:dyDescent="0.2">
      <c r="A65" s="13" t="s">
        <v>35</v>
      </c>
      <c r="B65" s="14">
        <v>4190781</v>
      </c>
      <c r="C65" s="3"/>
      <c r="D65" s="3">
        <v>914162</v>
      </c>
      <c r="E65" s="3">
        <v>1766517</v>
      </c>
      <c r="F65" s="3">
        <v>140904</v>
      </c>
      <c r="G65" s="3"/>
      <c r="H65" s="3">
        <v>476</v>
      </c>
      <c r="I65" s="3"/>
      <c r="J65" s="3">
        <v>474713</v>
      </c>
      <c r="K65" s="15">
        <v>267859</v>
      </c>
    </row>
    <row r="66" spans="1:11" x14ac:dyDescent="0.2">
      <c r="A66" s="13" t="s">
        <v>34</v>
      </c>
      <c r="B66" s="14">
        <v>43694864</v>
      </c>
      <c r="C66" s="3">
        <v>4026312</v>
      </c>
      <c r="D66" s="3">
        <v>11638192</v>
      </c>
      <c r="E66" s="3">
        <v>6756318</v>
      </c>
      <c r="F66" s="3">
        <v>5361221</v>
      </c>
      <c r="G66" s="3">
        <v>5158139</v>
      </c>
      <c r="H66" s="3">
        <v>282510</v>
      </c>
      <c r="I66" s="3">
        <v>696490</v>
      </c>
      <c r="J66" s="3">
        <v>5019617</v>
      </c>
      <c r="K66" s="15">
        <v>4756064</v>
      </c>
    </row>
    <row r="67" spans="1:11" x14ac:dyDescent="0.2">
      <c r="A67" s="13" t="s">
        <v>33</v>
      </c>
      <c r="B67" s="14">
        <v>266098317</v>
      </c>
      <c r="C67" s="3">
        <v>25883111</v>
      </c>
      <c r="D67" s="3">
        <v>54953651</v>
      </c>
      <c r="E67" s="3">
        <v>33661034</v>
      </c>
      <c r="F67" s="3">
        <v>62173172</v>
      </c>
      <c r="G67" s="3">
        <v>13510022</v>
      </c>
      <c r="H67" s="3">
        <v>6728015</v>
      </c>
      <c r="I67" s="3">
        <v>10212818</v>
      </c>
      <c r="J67" s="3">
        <v>30063625</v>
      </c>
      <c r="K67" s="15">
        <v>28912870</v>
      </c>
    </row>
    <row r="68" spans="1:11" x14ac:dyDescent="0.2">
      <c r="A68" s="13" t="s">
        <v>32</v>
      </c>
      <c r="B68" s="14">
        <v>3281974</v>
      </c>
      <c r="C68" s="3"/>
      <c r="D68" s="3">
        <v>393223</v>
      </c>
      <c r="E68" s="3">
        <v>43289</v>
      </c>
      <c r="F68" s="3"/>
      <c r="G68" s="3"/>
      <c r="H68" s="3"/>
      <c r="I68" s="3"/>
      <c r="J68" s="3">
        <v>393498</v>
      </c>
      <c r="K68" s="15">
        <v>2109995</v>
      </c>
    </row>
    <row r="69" spans="1:11" x14ac:dyDescent="0.2">
      <c r="A69" s="13" t="s">
        <v>31</v>
      </c>
      <c r="B69" s="14">
        <v>7035356</v>
      </c>
      <c r="C69" s="3">
        <v>331022</v>
      </c>
      <c r="D69" s="3">
        <v>1008877</v>
      </c>
      <c r="E69" s="3">
        <v>1234539</v>
      </c>
      <c r="F69" s="3">
        <v>1137971</v>
      </c>
      <c r="G69" s="3">
        <v>1309566</v>
      </c>
      <c r="H69" s="3">
        <v>2850</v>
      </c>
      <c r="I69" s="3"/>
      <c r="J69" s="3">
        <v>1110339</v>
      </c>
      <c r="K69" s="15"/>
    </row>
    <row r="70" spans="1:11" x14ac:dyDescent="0.2">
      <c r="A70" s="13" t="s">
        <v>30</v>
      </c>
      <c r="B70" s="14">
        <v>38206572</v>
      </c>
      <c r="C70" s="3">
        <v>3608558</v>
      </c>
      <c r="D70" s="3">
        <v>6734967</v>
      </c>
      <c r="E70" s="3">
        <v>3144914</v>
      </c>
      <c r="F70" s="3">
        <v>8566626</v>
      </c>
      <c r="G70" s="3">
        <v>3872253</v>
      </c>
      <c r="H70" s="3">
        <v>624292</v>
      </c>
      <c r="I70" s="3">
        <v>445688</v>
      </c>
      <c r="J70" s="3">
        <v>2639077</v>
      </c>
      <c r="K70" s="15">
        <v>8570197</v>
      </c>
    </row>
    <row r="71" spans="1:11" x14ac:dyDescent="0.2">
      <c r="A71" s="13" t="s">
        <v>29</v>
      </c>
      <c r="B71" s="14">
        <v>14174003</v>
      </c>
      <c r="C71" s="3">
        <v>1553706</v>
      </c>
      <c r="D71" s="3">
        <v>1443697</v>
      </c>
      <c r="E71" s="3">
        <v>3404245</v>
      </c>
      <c r="F71" s="3">
        <v>1104721</v>
      </c>
      <c r="G71" s="3">
        <v>1917536</v>
      </c>
      <c r="H71" s="3">
        <v>67941</v>
      </c>
      <c r="I71" s="3">
        <v>259138</v>
      </c>
      <c r="J71" s="3">
        <v>1761134</v>
      </c>
      <c r="K71" s="15">
        <v>2661885</v>
      </c>
    </row>
    <row r="72" spans="1:11" x14ac:dyDescent="0.2">
      <c r="A72" s="24" t="s">
        <v>28</v>
      </c>
      <c r="B72" s="22">
        <v>5458474</v>
      </c>
      <c r="C72" s="4">
        <v>1102618</v>
      </c>
      <c r="D72" s="4">
        <v>585465</v>
      </c>
      <c r="E72" s="4">
        <v>772775</v>
      </c>
      <c r="F72" s="4">
        <v>142094</v>
      </c>
      <c r="G72" s="4">
        <v>887984</v>
      </c>
      <c r="H72" s="4"/>
      <c r="I72" s="4"/>
      <c r="J72" s="4">
        <v>1423824</v>
      </c>
      <c r="K72" s="23">
        <v>527270</v>
      </c>
    </row>
    <row r="73" spans="1:11" x14ac:dyDescent="0.2">
      <c r="A73" s="13" t="s">
        <v>27</v>
      </c>
      <c r="B73" s="14">
        <v>15868110</v>
      </c>
      <c r="C73" s="3"/>
      <c r="D73" s="3"/>
      <c r="E73" s="3">
        <v>472744</v>
      </c>
      <c r="F73" s="3">
        <v>12779679</v>
      </c>
      <c r="G73" s="3">
        <v>914055</v>
      </c>
      <c r="H73" s="3"/>
      <c r="I73" s="3"/>
      <c r="J73" s="3">
        <v>310841</v>
      </c>
      <c r="K73" s="15">
        <v>503070</v>
      </c>
    </row>
    <row r="74" spans="1:11" x14ac:dyDescent="0.2">
      <c r="A74" s="13" t="s">
        <v>26</v>
      </c>
      <c r="B74" s="14">
        <v>8440262</v>
      </c>
      <c r="C74" s="3"/>
      <c r="D74" s="3">
        <v>1242868</v>
      </c>
      <c r="E74" s="3">
        <v>1711774</v>
      </c>
      <c r="F74" s="3">
        <v>68375</v>
      </c>
      <c r="G74" s="3">
        <v>2022588</v>
      </c>
      <c r="H74" s="3">
        <v>25872</v>
      </c>
      <c r="I74" s="3"/>
      <c r="J74" s="3">
        <v>1234042</v>
      </c>
      <c r="K74" s="15">
        <v>2128964</v>
      </c>
    </row>
    <row r="75" spans="1:11" x14ac:dyDescent="0.2">
      <c r="A75" s="13" t="s">
        <v>25</v>
      </c>
      <c r="B75" s="14">
        <v>146689838</v>
      </c>
      <c r="C75" s="3">
        <v>14595688</v>
      </c>
      <c r="D75" s="3">
        <v>27101852</v>
      </c>
      <c r="E75" s="3">
        <v>15162932</v>
      </c>
      <c r="F75" s="3">
        <v>31989042</v>
      </c>
      <c r="G75" s="3">
        <v>13607305</v>
      </c>
      <c r="H75" s="3">
        <v>3686241</v>
      </c>
      <c r="I75" s="3">
        <v>3971840</v>
      </c>
      <c r="J75" s="3">
        <v>17338094</v>
      </c>
      <c r="K75" s="15">
        <v>19236844</v>
      </c>
    </row>
    <row r="76" spans="1:11" x14ac:dyDescent="0.2">
      <c r="A76" s="13" t="s">
        <v>24</v>
      </c>
      <c r="B76" s="14">
        <v>28914738</v>
      </c>
      <c r="C76" s="3">
        <v>4163576</v>
      </c>
      <c r="D76" s="3">
        <v>7364575</v>
      </c>
      <c r="E76" s="3">
        <v>4314967</v>
      </c>
      <c r="F76" s="3">
        <v>2283984</v>
      </c>
      <c r="G76" s="3">
        <v>3114226</v>
      </c>
      <c r="H76" s="3">
        <v>277169</v>
      </c>
      <c r="I76" s="3">
        <v>559293</v>
      </c>
      <c r="J76" s="3">
        <v>3386250</v>
      </c>
      <c r="K76" s="15">
        <v>3450697</v>
      </c>
    </row>
    <row r="77" spans="1:11" x14ac:dyDescent="0.2">
      <c r="A77" s="13" t="s">
        <v>23</v>
      </c>
      <c r="B77" s="14">
        <v>42719056</v>
      </c>
      <c r="C77" s="3">
        <v>4575330</v>
      </c>
      <c r="D77" s="3">
        <v>7610647</v>
      </c>
      <c r="E77" s="3">
        <v>11072105</v>
      </c>
      <c r="F77" s="3">
        <v>8005486</v>
      </c>
      <c r="G77" s="3">
        <v>1939799</v>
      </c>
      <c r="H77" s="3">
        <v>231497</v>
      </c>
      <c r="I77" s="3">
        <v>444551</v>
      </c>
      <c r="J77" s="3">
        <v>4174155</v>
      </c>
      <c r="K77" s="15">
        <v>4665485</v>
      </c>
    </row>
    <row r="78" spans="1:11" x14ac:dyDescent="0.2">
      <c r="A78" s="13" t="s">
        <v>22</v>
      </c>
      <c r="B78" s="14">
        <v>72883497</v>
      </c>
      <c r="C78" s="3">
        <v>5118579</v>
      </c>
      <c r="D78" s="3">
        <v>10683078</v>
      </c>
      <c r="E78" s="3">
        <v>12873689</v>
      </c>
      <c r="F78" s="3">
        <v>9654849</v>
      </c>
      <c r="G78" s="3">
        <v>12611206</v>
      </c>
      <c r="H78" s="3">
        <v>525364</v>
      </c>
      <c r="I78" s="3">
        <v>858188</v>
      </c>
      <c r="J78" s="3">
        <v>8279094</v>
      </c>
      <c r="K78" s="15">
        <v>12279450</v>
      </c>
    </row>
    <row r="79" spans="1:11" x14ac:dyDescent="0.2">
      <c r="A79" s="13" t="s">
        <v>21</v>
      </c>
      <c r="B79" s="14">
        <v>477058199</v>
      </c>
      <c r="C79" s="3">
        <v>37684655</v>
      </c>
      <c r="D79" s="3">
        <v>62083252</v>
      </c>
      <c r="E79" s="3">
        <v>74697770</v>
      </c>
      <c r="F79" s="3">
        <v>95553535</v>
      </c>
      <c r="G79" s="3">
        <v>43134914</v>
      </c>
      <c r="H79" s="3">
        <v>11896801</v>
      </c>
      <c r="I79" s="3">
        <v>16454213</v>
      </c>
      <c r="J79" s="3">
        <v>57608553</v>
      </c>
      <c r="K79" s="15">
        <v>77944506</v>
      </c>
    </row>
    <row r="80" spans="1:11" x14ac:dyDescent="0.2">
      <c r="A80" s="13" t="s">
        <v>20</v>
      </c>
      <c r="B80" s="14">
        <v>17527762</v>
      </c>
      <c r="C80" s="3">
        <v>1158388</v>
      </c>
      <c r="D80" s="3">
        <v>5655769</v>
      </c>
      <c r="E80" s="3">
        <v>2424125</v>
      </c>
      <c r="F80" s="3">
        <v>1339067</v>
      </c>
      <c r="G80" s="3">
        <v>1773964</v>
      </c>
      <c r="H80" s="3">
        <v>168425</v>
      </c>
      <c r="I80" s="3">
        <v>269690</v>
      </c>
      <c r="J80" s="3">
        <v>1677542</v>
      </c>
      <c r="K80" s="15">
        <v>3060792</v>
      </c>
    </row>
    <row r="81" spans="1:11" x14ac:dyDescent="0.2">
      <c r="A81" s="13" t="s">
        <v>19</v>
      </c>
      <c r="B81" s="14">
        <v>11765476</v>
      </c>
      <c r="C81" s="3">
        <v>660423</v>
      </c>
      <c r="D81" s="3">
        <v>4417872</v>
      </c>
      <c r="E81" s="3">
        <v>932319</v>
      </c>
      <c r="F81" s="3">
        <v>741291</v>
      </c>
      <c r="G81" s="3">
        <v>2217307</v>
      </c>
      <c r="H81" s="3"/>
      <c r="I81" s="3"/>
      <c r="J81" s="3">
        <v>1082581</v>
      </c>
      <c r="K81" s="15">
        <v>1555445</v>
      </c>
    </row>
    <row r="82" spans="1:11" x14ac:dyDescent="0.2">
      <c r="A82" s="13" t="s">
        <v>18</v>
      </c>
      <c r="B82" s="14">
        <v>240037325</v>
      </c>
      <c r="C82" s="3">
        <v>18012281</v>
      </c>
      <c r="D82" s="3">
        <v>19208593</v>
      </c>
      <c r="E82" s="3">
        <v>37257755</v>
      </c>
      <c r="F82" s="3">
        <v>23493924</v>
      </c>
      <c r="G82" s="3">
        <v>14382006</v>
      </c>
      <c r="H82" s="3">
        <v>25435910</v>
      </c>
      <c r="I82" s="3">
        <v>3353549</v>
      </c>
      <c r="J82" s="3">
        <v>57182482</v>
      </c>
      <c r="K82" s="15">
        <v>41710825</v>
      </c>
    </row>
    <row r="83" spans="1:11" x14ac:dyDescent="0.2">
      <c r="A83" s="13" t="s">
        <v>17</v>
      </c>
      <c r="B83" s="14">
        <v>1209361221</v>
      </c>
      <c r="C83" s="3">
        <v>67672839</v>
      </c>
      <c r="D83" s="3">
        <v>152315278</v>
      </c>
      <c r="E83" s="3">
        <v>176827439</v>
      </c>
      <c r="F83" s="3">
        <v>279358619</v>
      </c>
      <c r="G83" s="3">
        <v>78974448</v>
      </c>
      <c r="H83" s="3">
        <v>42971473</v>
      </c>
      <c r="I83" s="3">
        <v>56065122</v>
      </c>
      <c r="J83" s="3">
        <v>157724884</v>
      </c>
      <c r="K83" s="15">
        <v>197451119</v>
      </c>
    </row>
    <row r="84" spans="1:11" x14ac:dyDescent="0.2">
      <c r="A84" s="13" t="s">
        <v>16</v>
      </c>
      <c r="B84" s="14">
        <v>13568134</v>
      </c>
      <c r="C84" s="3">
        <v>1381008</v>
      </c>
      <c r="D84" s="3">
        <v>3949148</v>
      </c>
      <c r="E84" s="3">
        <v>1764580</v>
      </c>
      <c r="F84" s="3">
        <v>552220</v>
      </c>
      <c r="G84" s="3">
        <v>1882523</v>
      </c>
      <c r="H84" s="3">
        <v>14805</v>
      </c>
      <c r="I84" s="3">
        <v>597311</v>
      </c>
      <c r="J84" s="3">
        <v>1424235</v>
      </c>
      <c r="K84" s="15">
        <v>2002304</v>
      </c>
    </row>
    <row r="85" spans="1:11" x14ac:dyDescent="0.2">
      <c r="A85" s="13" t="s">
        <v>15</v>
      </c>
      <c r="B85" s="14">
        <v>7009536</v>
      </c>
      <c r="C85" s="3">
        <v>1583891</v>
      </c>
      <c r="D85" s="3">
        <v>1052500</v>
      </c>
      <c r="E85" s="3">
        <v>1331206</v>
      </c>
      <c r="F85" s="3">
        <v>285474</v>
      </c>
      <c r="G85" s="3">
        <v>1225726</v>
      </c>
      <c r="H85" s="3"/>
      <c r="I85" s="3">
        <v>37534</v>
      </c>
      <c r="J85" s="3">
        <v>781387</v>
      </c>
      <c r="K85" s="15"/>
    </row>
    <row r="86" spans="1:11" x14ac:dyDescent="0.2">
      <c r="A86" s="13" t="s">
        <v>14</v>
      </c>
      <c r="B86" s="14">
        <v>236093857</v>
      </c>
      <c r="C86" s="3">
        <v>14394637</v>
      </c>
      <c r="D86" s="3">
        <v>31670252</v>
      </c>
      <c r="E86" s="3">
        <v>30081917</v>
      </c>
      <c r="F86" s="3">
        <v>74344753</v>
      </c>
      <c r="G86" s="3">
        <v>12332333</v>
      </c>
      <c r="H86" s="3">
        <v>6411523</v>
      </c>
      <c r="I86" s="3">
        <v>4934256</v>
      </c>
      <c r="J86" s="3">
        <v>26446135</v>
      </c>
      <c r="K86" s="15">
        <v>35478051</v>
      </c>
    </row>
    <row r="87" spans="1:11" x14ac:dyDescent="0.2">
      <c r="A87" s="13" t="s">
        <v>13</v>
      </c>
      <c r="B87" s="14">
        <v>197162692</v>
      </c>
      <c r="C87" s="3">
        <v>18144107</v>
      </c>
      <c r="D87" s="3">
        <v>34725849</v>
      </c>
      <c r="E87" s="3">
        <v>38179470</v>
      </c>
      <c r="F87" s="3">
        <v>32089730</v>
      </c>
      <c r="G87" s="3">
        <v>15159165</v>
      </c>
      <c r="H87" s="3">
        <v>4211480</v>
      </c>
      <c r="I87" s="3">
        <v>2745385</v>
      </c>
      <c r="J87" s="3">
        <v>25652284</v>
      </c>
      <c r="K87" s="15">
        <v>26255221</v>
      </c>
    </row>
    <row r="88" spans="1:11" x14ac:dyDescent="0.2">
      <c r="A88" s="13" t="s">
        <v>12</v>
      </c>
      <c r="B88" s="14">
        <v>41799096</v>
      </c>
      <c r="C88" s="3">
        <v>2646282</v>
      </c>
      <c r="D88" s="3">
        <v>8025916</v>
      </c>
      <c r="E88" s="3">
        <v>8084148</v>
      </c>
      <c r="F88" s="3">
        <v>8786166</v>
      </c>
      <c r="G88" s="3">
        <v>4259661</v>
      </c>
      <c r="H88" s="3">
        <v>398564</v>
      </c>
      <c r="I88" s="3">
        <v>730444</v>
      </c>
      <c r="J88" s="3">
        <v>3938664</v>
      </c>
      <c r="K88" s="15">
        <v>4929250</v>
      </c>
    </row>
    <row r="89" spans="1:11" x14ac:dyDescent="0.2">
      <c r="A89" s="13" t="s">
        <v>11</v>
      </c>
      <c r="B89" s="14">
        <v>4864581</v>
      </c>
      <c r="C89" s="3"/>
      <c r="D89" s="3"/>
      <c r="E89" s="3">
        <v>1399313</v>
      </c>
      <c r="F89" s="3">
        <v>145619</v>
      </c>
      <c r="G89" s="3">
        <v>692190</v>
      </c>
      <c r="H89" s="3"/>
      <c r="I89" s="3"/>
      <c r="J89" s="3">
        <v>832347</v>
      </c>
      <c r="K89" s="15">
        <v>1224104</v>
      </c>
    </row>
    <row r="90" spans="1:11" x14ac:dyDescent="0.2">
      <c r="A90" s="13" t="s">
        <v>10</v>
      </c>
      <c r="B90" s="14">
        <v>14648257</v>
      </c>
      <c r="C90" s="3">
        <v>624287</v>
      </c>
      <c r="D90" s="3">
        <v>3191214</v>
      </c>
      <c r="E90" s="3">
        <v>2528903</v>
      </c>
      <c r="F90" s="3">
        <v>1773850</v>
      </c>
      <c r="G90" s="3">
        <v>2014775</v>
      </c>
      <c r="H90" s="3"/>
      <c r="I90" s="3">
        <v>107215</v>
      </c>
      <c r="J90" s="3">
        <v>2523927</v>
      </c>
      <c r="K90" s="15"/>
    </row>
    <row r="91" spans="1:11" x14ac:dyDescent="0.2">
      <c r="A91" s="13" t="s">
        <v>9</v>
      </c>
      <c r="B91" s="14">
        <v>8964760</v>
      </c>
      <c r="C91" s="3">
        <v>1037591</v>
      </c>
      <c r="D91" s="3">
        <v>897534</v>
      </c>
      <c r="E91" s="3">
        <v>3541816</v>
      </c>
      <c r="F91" s="3">
        <v>789735</v>
      </c>
      <c r="G91" s="3">
        <v>449457</v>
      </c>
      <c r="H91" s="3">
        <v>14985</v>
      </c>
      <c r="I91" s="3">
        <v>101056</v>
      </c>
      <c r="J91" s="3">
        <v>882759</v>
      </c>
      <c r="K91" s="15">
        <v>1249826</v>
      </c>
    </row>
    <row r="92" spans="1:11" x14ac:dyDescent="0.2">
      <c r="A92" s="13" t="s">
        <v>8</v>
      </c>
      <c r="B92" s="14">
        <v>1549346</v>
      </c>
      <c r="C92" s="3"/>
      <c r="D92" s="3">
        <v>306852</v>
      </c>
      <c r="E92" s="3">
        <v>260092</v>
      </c>
      <c r="F92" s="3"/>
      <c r="G92" s="3">
        <v>534321</v>
      </c>
      <c r="H92" s="3"/>
      <c r="I92" s="3"/>
      <c r="J92" s="3">
        <v>53433</v>
      </c>
      <c r="K92" s="15">
        <v>148827</v>
      </c>
    </row>
    <row r="93" spans="1:11" x14ac:dyDescent="0.2">
      <c r="A93" s="13" t="s">
        <v>7</v>
      </c>
      <c r="B93" s="14">
        <v>38319883</v>
      </c>
      <c r="C93" s="3">
        <v>6559390</v>
      </c>
      <c r="D93" s="3">
        <v>10104808</v>
      </c>
      <c r="E93" s="3">
        <v>5567920</v>
      </c>
      <c r="F93" s="3">
        <v>3101478</v>
      </c>
      <c r="G93" s="3">
        <v>3900969</v>
      </c>
      <c r="H93" s="3">
        <v>162598</v>
      </c>
      <c r="I93" s="3">
        <v>968967</v>
      </c>
      <c r="J93" s="3">
        <v>3250109</v>
      </c>
      <c r="K93" s="15">
        <v>4703644</v>
      </c>
    </row>
    <row r="94" spans="1:11" x14ac:dyDescent="0.2">
      <c r="A94" s="13" t="s">
        <v>6</v>
      </c>
      <c r="B94" s="14">
        <v>219296347</v>
      </c>
      <c r="C94" s="3">
        <v>20536135</v>
      </c>
      <c r="D94" s="3">
        <v>32057531</v>
      </c>
      <c r="E94" s="3">
        <v>30630601</v>
      </c>
      <c r="F94" s="3">
        <v>58603916</v>
      </c>
      <c r="G94" s="3">
        <v>10450730</v>
      </c>
      <c r="H94" s="3">
        <v>6367067</v>
      </c>
      <c r="I94" s="3">
        <v>8830188</v>
      </c>
      <c r="J94" s="3">
        <v>24508637</v>
      </c>
      <c r="K94" s="15">
        <v>27311542</v>
      </c>
    </row>
    <row r="95" spans="1:11" x14ac:dyDescent="0.2">
      <c r="A95" s="13" t="s">
        <v>5</v>
      </c>
      <c r="B95" s="14">
        <v>7166324</v>
      </c>
      <c r="C95" s="3">
        <v>860947</v>
      </c>
      <c r="D95" s="3">
        <v>1059958</v>
      </c>
      <c r="E95" s="3">
        <v>1440802</v>
      </c>
      <c r="F95" s="3">
        <v>126482</v>
      </c>
      <c r="G95" s="3">
        <v>1540820</v>
      </c>
      <c r="H95" s="3">
        <v>47295</v>
      </c>
      <c r="I95" s="3">
        <v>24225</v>
      </c>
      <c r="J95" s="3">
        <v>779372</v>
      </c>
      <c r="K95" s="15">
        <v>1286423</v>
      </c>
    </row>
    <row r="96" spans="1:11" x14ac:dyDescent="0.2">
      <c r="A96" s="13" t="s">
        <v>4</v>
      </c>
      <c r="B96" s="14">
        <v>31015717</v>
      </c>
      <c r="C96" s="3">
        <v>2579822</v>
      </c>
      <c r="D96" s="3">
        <v>6744370</v>
      </c>
      <c r="E96" s="3">
        <v>4237393</v>
      </c>
      <c r="F96" s="3">
        <v>3749875</v>
      </c>
      <c r="G96" s="3">
        <v>3036018</v>
      </c>
      <c r="H96" s="3">
        <v>426016</v>
      </c>
      <c r="I96" s="3">
        <v>652374</v>
      </c>
      <c r="J96" s="3">
        <v>3473392</v>
      </c>
      <c r="K96" s="15">
        <v>6116457</v>
      </c>
    </row>
    <row r="97" spans="1:11" x14ac:dyDescent="0.2">
      <c r="A97" s="13" t="s">
        <v>3</v>
      </c>
      <c r="B97" s="14">
        <v>24886734</v>
      </c>
      <c r="C97" s="3">
        <v>1126400</v>
      </c>
      <c r="D97" s="3">
        <v>6236568</v>
      </c>
      <c r="E97" s="3">
        <v>1296533</v>
      </c>
      <c r="F97" s="3">
        <v>7174752</v>
      </c>
      <c r="G97" s="3">
        <v>3273775</v>
      </c>
      <c r="H97" s="3">
        <v>35820</v>
      </c>
      <c r="I97" s="3">
        <v>200954</v>
      </c>
      <c r="J97" s="3">
        <v>2118393</v>
      </c>
      <c r="K97" s="15">
        <v>3423539</v>
      </c>
    </row>
    <row r="98" spans="1:11" x14ac:dyDescent="0.2">
      <c r="A98" s="13" t="s">
        <v>2</v>
      </c>
      <c r="B98" s="14">
        <v>506536018</v>
      </c>
      <c r="C98" s="3">
        <v>25762352</v>
      </c>
      <c r="D98" s="3">
        <v>71847244</v>
      </c>
      <c r="E98" s="3">
        <v>64997078</v>
      </c>
      <c r="F98" s="3">
        <v>143377806</v>
      </c>
      <c r="G98" s="3">
        <v>14730824</v>
      </c>
      <c r="H98" s="3">
        <v>19737248</v>
      </c>
      <c r="I98" s="3">
        <v>29371070</v>
      </c>
      <c r="J98" s="3">
        <v>49693841</v>
      </c>
      <c r="K98" s="15">
        <v>87018557</v>
      </c>
    </row>
    <row r="99" spans="1:11" x14ac:dyDescent="0.2">
      <c r="A99" s="13" t="s">
        <v>1</v>
      </c>
      <c r="B99" s="14">
        <v>194745450</v>
      </c>
      <c r="C99" s="3">
        <v>21281329</v>
      </c>
      <c r="D99" s="3">
        <v>25012591</v>
      </c>
      <c r="E99" s="3">
        <v>32739436</v>
      </c>
      <c r="F99" s="3">
        <v>43026867</v>
      </c>
      <c r="G99" s="3">
        <v>16789830</v>
      </c>
      <c r="H99" s="3">
        <v>6104930</v>
      </c>
      <c r="I99" s="3">
        <v>6567051</v>
      </c>
      <c r="J99" s="3">
        <v>21807607</v>
      </c>
      <c r="K99" s="15">
        <v>21415809</v>
      </c>
    </row>
    <row r="100" spans="1:11" x14ac:dyDescent="0.2">
      <c r="A100" s="16" t="s">
        <v>0</v>
      </c>
      <c r="B100" s="17">
        <v>9393563046</v>
      </c>
      <c r="C100" s="18">
        <v>724723384</v>
      </c>
      <c r="D100" s="18">
        <v>1324978746</v>
      </c>
      <c r="E100" s="18">
        <v>1369153289</v>
      </c>
      <c r="F100" s="18">
        <v>1921184279</v>
      </c>
      <c r="G100" s="18">
        <v>705244684</v>
      </c>
      <c r="H100" s="18">
        <v>279091753</v>
      </c>
      <c r="I100" s="18">
        <v>319048936</v>
      </c>
      <c r="J100" s="18">
        <v>1208719261</v>
      </c>
      <c r="K100" s="19">
        <v>1541418713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Table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Corley</cp:lastModifiedBy>
  <dcterms:created xsi:type="dcterms:W3CDTF">2016-08-16T16:10:41Z</dcterms:created>
  <dcterms:modified xsi:type="dcterms:W3CDTF">2020-04-03T16:08:46Z</dcterms:modified>
</cp:coreProperties>
</file>