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A022C374-9301-43B6-9AC2-A1A8DDF010A4}" xr6:coauthVersionLast="47" xr6:coauthVersionMax="47" xr10:uidLastSave="{00000000-0000-0000-0000-000000000000}"/>
  <bookViews>
    <workbookView xWindow="-27555" yWindow="2220" windowWidth="21720" windowHeight="12360" activeTab="12" xr2:uid="{00000000-000D-0000-FFFF-FFFF00000000}"/>
  </bookViews>
  <sheets>
    <sheet name="January" sheetId="37" r:id="rId1"/>
    <sheet name="February" sheetId="36" r:id="rId2"/>
    <sheet name="March" sheetId="35" r:id="rId3"/>
    <sheet name="April" sheetId="34" r:id="rId4"/>
    <sheet name="May" sheetId="33" r:id="rId5"/>
    <sheet name="June" sheetId="32" r:id="rId6"/>
    <sheet name="July" sheetId="31" r:id="rId7"/>
    <sheet name="August" sheetId="30" r:id="rId8"/>
    <sheet name="September" sheetId="29" r:id="rId9"/>
    <sheet name="October" sheetId="28" r:id="rId10"/>
    <sheet name="November" sheetId="27" r:id="rId11"/>
    <sheet name="December" sheetId="26" r:id="rId12"/>
    <sheet name="Table" sheetId="1" r:id="rId13"/>
  </sheets>
  <definedNames>
    <definedName name="_xlnm.Print_Titles" localSheetId="12">Table!$1:$4</definedName>
  </definedNames>
  <calcPr calcId="145621"/>
  <pivotCaches>
    <pivotCache cacheId="0" r:id="rId14"/>
  </pivotCaches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<sst xmlns="http://schemas.openxmlformats.org/spreadsheetml/2006/main" count="1444" uniqueCount="124">
  <si>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</si>
  <si>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</si>
  <si>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</si>
  <si>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</si>
  <si>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</si>
  <si>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</si>
  <si>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</si>
  <si>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</si>
  <si>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</si>
  <si>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</si>
  <si>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</si>
  <si>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</si>
  <si>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</si>
  <si>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</si>
  <si>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</si>
  <si>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</si>
  <si>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</si>
  <si>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</si>
  <si>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</si>
  <si>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</si>
  <si>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</si>
  <si>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</si>
  <si>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</si>
  <si>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</si>
  <si>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</si>
  <si>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</si>
  <si>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</si>
  <si>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</si>
  <si>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</si>
  <si>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</si>
  <si>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</si>
  <si>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</si>
  <si>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</si>
  <si>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</si>
  <si>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</si>
  <si>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</si>
  <si>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</si>
  <si>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</si>
  <si>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</si>
  <si>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</si>
  <si>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</si>
  <si>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</si>
  <si>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</si>
  <si>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</si>
  <si>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</si>
  <si>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</si>
  <si>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</si>
  <si>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</si>
  <si>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</si>
  <si>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</si>
  <si>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</si>
  <si>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</si>
  <si>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</si>
  <si>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</si>
  <si>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</si>
  <si>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</si>
  <si>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</si>
  <si>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</si>
  <si>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</si>
  <si>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</si>
  <si>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</si>
  <si>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</si>
  <si>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</si>
  <si>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</si>
  <si>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</si>
  <si>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</si>
  <si>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</si>
  <si>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</si>
  <si>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</si>
  <si>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</si>
  <si>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</si>
  <si>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</si>
  <si>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</si>
  <si>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</si>
  <si>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</si>
  <si>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</si>
  <si>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</si>
  <si>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</si>
  <si>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</si>
  <si>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</si>
  <si>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</si>
  <si>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</si>
  <si>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</si>
  <si>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</si>
  <si>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</si>
  <si>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</si>
  <si>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</si>
  <si>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</si>
  <si>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</si>
  <si>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</si>
  <si>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</si>
  <si>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</si>
  <si>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</si>
  <si>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</si>
  <si>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</si>
  <si>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</si>
  <si>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</si>
  <si>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</si>
  <si>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</si>
  <si>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</si>
  <si>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</si>
  <si>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</si>
  <si>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</si>
  <si>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</si>
  <si>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</si>
  <si>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</si>
  <si>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</si>
  <si>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</si>
  <si>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</si>
  <si>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</si>
  <si>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</si>
  <si>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</si>
  <si>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</si>
  <si>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</si>
  <si>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June</t>
  </si>
  <si>
    <t>May</t>
  </si>
  <si>
    <t>April</t>
  </si>
  <si>
    <t>Year 2017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</si>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</sst>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2" fillId="0" borderId="11" xfId="0" pivotButton="1" applyFont="1" applyBorder="1"/>
    <xf numFmtId="0" fontId="0" fillId="0" borderId="11" xfId="0" pivotButton="1" applyBorder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17" xfId="0" pivotButton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pAcct" refreshedDate="43203.402254629633" createdVersion="4" refreshedVersion="4" minRefreshableVersion="3" recordCount="11471" xr:uid="{00000000-000A-0000-FFFF-FFFF15000000}">
  <cacheSource type="worksheet">
    <worksheetSource ref="A1:D11472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0" maxValue="107906850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71">
  <r>
    <x v="0"/>
    <x v="0"/>
    <x v="0"/>
    <n v="8252514782"/>
  </r>
  <r>
    <x v="0"/>
    <x v="0"/>
    <x v="1"/>
    <n v="507330083"/>
  </r>
  <r>
    <x v="0"/>
    <x v="0"/>
    <x v="2"/>
    <n v="1128132779"/>
  </r>
  <r>
    <x v="0"/>
    <x v="0"/>
    <x v="3"/>
    <n v="1282031191"/>
  </r>
  <r>
    <x v="0"/>
    <x v="0"/>
    <x v="4"/>
    <n v="1623614310"/>
  </r>
  <r>
    <x v="0"/>
    <x v="0"/>
    <x v="5"/>
    <n v="545916486"/>
  </r>
  <r>
    <x v="0"/>
    <x v="0"/>
    <x v="6"/>
    <n v="181657987"/>
  </r>
  <r>
    <x v="0"/>
    <x v="0"/>
    <x v="7"/>
    <n v="483201081"/>
  </r>
  <r>
    <x v="0"/>
    <x v="0"/>
    <x v="8"/>
    <n v="914736685"/>
  </r>
  <r>
    <x v="0"/>
    <x v="0"/>
    <x v="9"/>
    <n v="1585894181"/>
  </r>
  <r>
    <x v="1"/>
    <x v="0"/>
    <x v="0"/>
    <n v="8377323230"/>
  </r>
  <r>
    <x v="1"/>
    <x v="0"/>
    <x v="1"/>
    <n v="515576322"/>
  </r>
  <r>
    <x v="1"/>
    <x v="0"/>
    <x v="2"/>
    <n v="1155449591"/>
  </r>
  <r>
    <x v="1"/>
    <x v="0"/>
    <x v="3"/>
    <n v="1241269098"/>
  </r>
  <r>
    <x v="1"/>
    <x v="0"/>
    <x v="4"/>
    <n v="1785017731"/>
  </r>
  <r>
    <x v="1"/>
    <x v="0"/>
    <x v="5"/>
    <n v="522722782"/>
  </r>
  <r>
    <x v="1"/>
    <x v="0"/>
    <x v="6"/>
    <n v="224170763"/>
  </r>
  <r>
    <x v="1"/>
    <x v="0"/>
    <x v="7"/>
    <n v="489353048"/>
  </r>
  <r>
    <x v="1"/>
    <x v="0"/>
    <x v="8"/>
    <n v="944741758"/>
  </r>
  <r>
    <x v="1"/>
    <x v="0"/>
    <x v="9"/>
    <n v="1499022138"/>
  </r>
  <r>
    <x v="2"/>
    <x v="0"/>
    <x v="0"/>
    <n v="9725987558"/>
  </r>
  <r>
    <x v="2"/>
    <x v="0"/>
    <x v="1"/>
    <n v="686003312"/>
  </r>
  <r>
    <x v="2"/>
    <x v="0"/>
    <x v="2"/>
    <n v="1326641056"/>
  </r>
  <r>
    <x v="2"/>
    <x v="0"/>
    <x v="3"/>
    <n v="1313452332"/>
  </r>
  <r>
    <x v="2"/>
    <x v="0"/>
    <x v="4"/>
    <n v="2095718810"/>
  </r>
  <r>
    <x v="2"/>
    <x v="0"/>
    <x v="5"/>
    <n v="576353530"/>
  </r>
  <r>
    <x v="2"/>
    <x v="0"/>
    <x v="6"/>
    <n v="311134414"/>
  </r>
  <r>
    <x v="2"/>
    <x v="0"/>
    <x v="7"/>
    <n v="563977712"/>
  </r>
  <r>
    <x v="2"/>
    <x v="0"/>
    <x v="8"/>
    <n v="1114724019"/>
  </r>
  <r>
    <x v="2"/>
    <x v="0"/>
    <x v="9"/>
    <n v="1737982374"/>
  </r>
  <r>
    <x v="3"/>
    <x v="0"/>
    <x v="0"/>
    <n v="9183631206"/>
  </r>
  <r>
    <x v="3"/>
    <x v="0"/>
    <x v="1"/>
    <n v="734194545"/>
  </r>
  <r>
    <x v="3"/>
    <x v="0"/>
    <x v="2"/>
    <n v="1269088283"/>
  </r>
  <r>
    <x v="3"/>
    <x v="0"/>
    <x v="3"/>
    <n v="1350820591"/>
  </r>
  <r>
    <x v="3"/>
    <x v="0"/>
    <x v="4"/>
    <n v="1823782472"/>
  </r>
  <r>
    <x v="3"/>
    <x v="0"/>
    <x v="5"/>
    <n v="588325250"/>
  </r>
  <r>
    <x v="3"/>
    <x v="0"/>
    <x v="6"/>
    <n v="272992205"/>
  </r>
  <r>
    <x v="3"/>
    <x v="0"/>
    <x v="7"/>
    <n v="501170072"/>
  </r>
  <r>
    <x v="3"/>
    <x v="0"/>
    <x v="8"/>
    <n v="1076010218"/>
  </r>
  <r>
    <x v="3"/>
    <x v="0"/>
    <x v="9"/>
    <n v="1567247569"/>
  </r>
  <r>
    <x v="4"/>
    <x v="0"/>
    <x v="0"/>
    <n v="9467869935"/>
  </r>
  <r>
    <x v="4"/>
    <x v="0"/>
    <x v="1"/>
    <n v="718840310"/>
  </r>
  <r>
    <x v="4"/>
    <x v="0"/>
    <x v="2"/>
    <n v="1275573255"/>
  </r>
  <r>
    <x v="4"/>
    <x v="0"/>
    <x v="3"/>
    <n v="1335826488"/>
  </r>
  <r>
    <x v="4"/>
    <x v="0"/>
    <x v="4"/>
    <n v="1997505536"/>
  </r>
  <r>
    <x v="4"/>
    <x v="0"/>
    <x v="5"/>
    <n v="613658098"/>
  </r>
  <r>
    <x v="4"/>
    <x v="0"/>
    <x v="6"/>
    <n v="257500366"/>
  </r>
  <r>
    <x v="4"/>
    <x v="0"/>
    <x v="7"/>
    <n v="531463286"/>
  </r>
  <r>
    <x v="4"/>
    <x v="0"/>
    <x v="8"/>
    <n v="1081509303"/>
  </r>
  <r>
    <x v="4"/>
    <x v="0"/>
    <x v="9"/>
    <n v="1655993292"/>
  </r>
  <r>
    <x v="5"/>
    <x v="0"/>
    <x v="0"/>
    <n v="9520786069"/>
  </r>
  <r>
    <x v="5"/>
    <x v="0"/>
    <x v="1"/>
    <n v="731782413"/>
  </r>
  <r>
    <x v="5"/>
    <x v="0"/>
    <x v="2"/>
    <n v="1325042956"/>
  </r>
  <r>
    <x v="5"/>
    <x v="0"/>
    <x v="3"/>
    <n v="1323197132"/>
  </r>
  <r>
    <x v="5"/>
    <x v="0"/>
    <x v="4"/>
    <n v="1923714420"/>
  </r>
  <r>
    <x v="5"/>
    <x v="0"/>
    <x v="5"/>
    <n v="604154113"/>
  </r>
  <r>
    <x v="5"/>
    <x v="0"/>
    <x v="6"/>
    <n v="272628343"/>
  </r>
  <r>
    <x v="5"/>
    <x v="0"/>
    <x v="7"/>
    <n v="592460122"/>
  </r>
  <r>
    <x v="5"/>
    <x v="0"/>
    <x v="8"/>
    <n v="1073318878"/>
  </r>
  <r>
    <x v="5"/>
    <x v="0"/>
    <x v="9"/>
    <n v="1674487691"/>
  </r>
  <r>
    <x v="6"/>
    <x v="0"/>
    <x v="0"/>
    <n v="9261946768"/>
  </r>
  <r>
    <x v="6"/>
    <x v="0"/>
    <x v="1"/>
    <n v="649564240"/>
  </r>
  <r>
    <x v="6"/>
    <x v="0"/>
    <x v="2"/>
    <n v="1252880953"/>
  </r>
  <r>
    <x v="6"/>
    <x v="0"/>
    <x v="3"/>
    <n v="1341041427"/>
  </r>
  <r>
    <x v="6"/>
    <x v="0"/>
    <x v="4"/>
    <n v="1929716745"/>
  </r>
  <r>
    <x v="6"/>
    <x v="0"/>
    <x v="5"/>
    <n v="600453574"/>
  </r>
  <r>
    <x v="6"/>
    <x v="0"/>
    <x v="6"/>
    <n v="259793460"/>
  </r>
  <r>
    <x v="6"/>
    <x v="0"/>
    <x v="7"/>
    <n v="588851345"/>
  </r>
  <r>
    <x v="6"/>
    <x v="0"/>
    <x v="8"/>
    <n v="1051247173"/>
  </r>
  <r>
    <x v="6"/>
    <x v="0"/>
    <x v="9"/>
    <n v="1588397851"/>
  </r>
  <r>
    <x v="7"/>
    <x v="0"/>
    <x v="0"/>
    <n v="9447819801"/>
  </r>
  <r>
    <x v="7"/>
    <x v="0"/>
    <x v="1"/>
    <n v="614664761"/>
  </r>
  <r>
    <x v="7"/>
    <x v="0"/>
    <x v="2"/>
    <n v="1301925719"/>
  </r>
  <r>
    <x v="7"/>
    <x v="0"/>
    <x v="3"/>
    <n v="1373374498"/>
  </r>
  <r>
    <x v="7"/>
    <x v="0"/>
    <x v="4"/>
    <n v="1989553411"/>
  </r>
  <r>
    <x v="7"/>
    <x v="0"/>
    <x v="5"/>
    <n v="633492520"/>
  </r>
  <r>
    <x v="7"/>
    <x v="0"/>
    <x v="6"/>
    <n v="258660755"/>
  </r>
  <r>
    <x v="7"/>
    <x v="0"/>
    <x v="7"/>
    <n v="587363118"/>
  </r>
  <r>
    <x v="7"/>
    <x v="0"/>
    <x v="8"/>
    <n v="1038813619"/>
  </r>
  <r>
    <x v="7"/>
    <x v="0"/>
    <x v="9"/>
    <n v="1649971400"/>
  </r>
  <r>
    <x v="8"/>
    <x v="0"/>
    <x v="0"/>
    <n v="9336104854"/>
  </r>
  <r>
    <x v="8"/>
    <x v="0"/>
    <x v="1"/>
    <n v="646777038"/>
  </r>
  <r>
    <x v="8"/>
    <x v="0"/>
    <x v="2"/>
    <n v="1289694919"/>
  </r>
  <r>
    <x v="8"/>
    <x v="0"/>
    <x v="3"/>
    <n v="1365423056"/>
  </r>
  <r>
    <x v="8"/>
    <x v="0"/>
    <x v="4"/>
    <n v="1852753830"/>
  </r>
  <r>
    <x v="8"/>
    <x v="0"/>
    <x v="5"/>
    <n v="646958546"/>
  </r>
  <r>
    <x v="8"/>
    <x v="0"/>
    <x v="6"/>
    <n v="267492032"/>
  </r>
  <r>
    <x v="8"/>
    <x v="0"/>
    <x v="7"/>
    <n v="575444407"/>
  </r>
  <r>
    <x v="8"/>
    <x v="0"/>
    <x v="8"/>
    <n v="1059916049"/>
  </r>
  <r>
    <x v="8"/>
    <x v="0"/>
    <x v="9"/>
    <n v="1631644977"/>
  </r>
  <r>
    <x v="9"/>
    <x v="0"/>
    <x v="0"/>
    <n v="9134429989"/>
  </r>
  <r>
    <x v="9"/>
    <x v="0"/>
    <x v="1"/>
    <n v="627139815"/>
  </r>
  <r>
    <x v="9"/>
    <x v="0"/>
    <x v="2"/>
    <n v="1245739593"/>
  </r>
  <r>
    <x v="9"/>
    <x v="0"/>
    <x v="3"/>
    <n v="1346498429"/>
  </r>
  <r>
    <x v="9"/>
    <x v="0"/>
    <x v="4"/>
    <n v="1783441384"/>
  </r>
  <r>
    <x v="9"/>
    <x v="0"/>
    <x v="5"/>
    <n v="628134465"/>
  </r>
  <r>
    <x v="9"/>
    <x v="0"/>
    <x v="6"/>
    <n v="252290207"/>
  </r>
  <r>
    <x v="9"/>
    <x v="0"/>
    <x v="7"/>
    <n v="546580394"/>
  </r>
  <r>
    <x v="9"/>
    <x v="0"/>
    <x v="8"/>
    <n v="1063565700"/>
  </r>
  <r>
    <x v="9"/>
    <x v="0"/>
    <x v="9"/>
    <n v="1641040002"/>
  </r>
  <r>
    <x v="10"/>
    <x v="0"/>
    <x v="0"/>
    <n v="9365484297"/>
  </r>
  <r>
    <x v="10"/>
    <x v="0"/>
    <x v="1"/>
    <n v="612065989"/>
  </r>
  <r>
    <x v="10"/>
    <x v="0"/>
    <x v="2"/>
    <n v="1432878924"/>
  </r>
  <r>
    <x v="10"/>
    <x v="0"/>
    <x v="3"/>
    <n v="1313626424"/>
  </r>
  <r>
    <x v="10"/>
    <x v="0"/>
    <x v="4"/>
    <n v="1797341071"/>
  </r>
  <r>
    <x v="10"/>
    <x v="0"/>
    <x v="5"/>
    <n v="602801520"/>
  </r>
  <r>
    <x v="10"/>
    <x v="0"/>
    <x v="6"/>
    <n v="300516202"/>
  </r>
  <r>
    <x v="10"/>
    <x v="0"/>
    <x v="7"/>
    <n v="587579666"/>
  </r>
  <r>
    <x v="10"/>
    <x v="0"/>
    <x v="8"/>
    <n v="1007623500"/>
  </r>
  <r>
    <x v="10"/>
    <x v="0"/>
    <x v="9"/>
    <n v="1711051001"/>
  </r>
  <r>
    <x v="11"/>
    <x v="0"/>
    <x v="0"/>
    <n v="10790685068"/>
  </r>
  <r>
    <x v="11"/>
    <x v="0"/>
    <x v="1"/>
    <n v="570199147"/>
  </r>
  <r>
    <x v="11"/>
    <x v="0"/>
    <x v="2"/>
    <n v="1805371469"/>
  </r>
  <r>
    <x v="11"/>
    <x v="0"/>
    <x v="3"/>
    <n v="1798272157"/>
  </r>
  <r>
    <x v="11"/>
    <x v="0"/>
    <x v="4"/>
    <n v="1978114872"/>
  </r>
  <r>
    <x v="11"/>
    <x v="0"/>
    <x v="5"/>
    <n v="598091356"/>
  </r>
  <r>
    <x v="11"/>
    <x v="0"/>
    <x v="6"/>
    <n v="425011500"/>
  </r>
  <r>
    <x v="11"/>
    <x v="0"/>
    <x v="7"/>
    <n v="524069358"/>
  </r>
  <r>
    <x v="11"/>
    <x v="0"/>
    <x v="8"/>
    <n v="1097976195"/>
  </r>
  <r>
    <x v="11"/>
    <x v="0"/>
    <x v="9"/>
    <n v="1993579014"/>
  </r>
  <r>
    <x v="0"/>
    <x v="1"/>
    <x v="0"/>
    <n v="80426442"/>
  </r>
  <r>
    <x v="0"/>
    <x v="1"/>
    <x v="1"/>
    <n v="3531989"/>
  </r>
  <r>
    <x v="0"/>
    <x v="1"/>
    <x v="2"/>
    <n v="13808001"/>
  </r>
  <r>
    <x v="0"/>
    <x v="1"/>
    <x v="3"/>
    <n v="16487208"/>
  </r>
  <r>
    <x v="0"/>
    <x v="1"/>
    <x v="4"/>
    <n v="17525381"/>
  </r>
  <r>
    <x v="0"/>
    <x v="1"/>
    <x v="5"/>
    <n v="3370658"/>
  </r>
  <r>
    <x v="0"/>
    <x v="1"/>
    <x v="6"/>
    <n v="259745"/>
  </r>
  <r>
    <x v="0"/>
    <x v="1"/>
    <x v="7"/>
    <n v="1368611"/>
  </r>
  <r>
    <x v="0"/>
    <x v="1"/>
    <x v="8"/>
    <n v="9030776"/>
  </r>
  <r>
    <x v="0"/>
    <x v="1"/>
    <x v="9"/>
    <n v="15044074"/>
  </r>
  <r>
    <x v="1"/>
    <x v="1"/>
    <x v="0"/>
    <n v="82007975"/>
  </r>
  <r>
    <x v="1"/>
    <x v="1"/>
    <x v="1"/>
    <n v="3404461"/>
  </r>
  <r>
    <x v="1"/>
    <x v="1"/>
    <x v="2"/>
    <n v="14356179"/>
  </r>
  <r>
    <x v="1"/>
    <x v="1"/>
    <x v="3"/>
    <n v="16067846"/>
  </r>
  <r>
    <x v="1"/>
    <x v="1"/>
    <x v="4"/>
    <n v="19486250"/>
  </r>
  <r>
    <x v="1"/>
    <x v="1"/>
    <x v="5"/>
    <n v="3104160"/>
  </r>
  <r>
    <x v="1"/>
    <x v="1"/>
    <x v="6"/>
    <n v="299452"/>
  </r>
  <r>
    <x v="1"/>
    <x v="1"/>
    <x v="7"/>
    <n v="1357011"/>
  </r>
  <r>
    <x v="1"/>
    <x v="1"/>
    <x v="8"/>
    <n v="9280757"/>
  </r>
  <r>
    <x v="1"/>
    <x v="1"/>
    <x v="9"/>
    <n v="14651860"/>
  </r>
  <r>
    <x v="2"/>
    <x v="1"/>
    <x v="0"/>
    <n v="92232960"/>
  </r>
  <r>
    <x v="2"/>
    <x v="1"/>
    <x v="1"/>
    <n v="3999802"/>
  </r>
  <r>
    <x v="2"/>
    <x v="1"/>
    <x v="2"/>
    <n v="15967569"/>
  </r>
  <r>
    <x v="2"/>
    <x v="1"/>
    <x v="3"/>
    <n v="17342528"/>
  </r>
  <r>
    <x v="2"/>
    <x v="1"/>
    <x v="4"/>
    <n v="22456872"/>
  </r>
  <r>
    <x v="2"/>
    <x v="1"/>
    <x v="5"/>
    <n v="3736022"/>
  </r>
  <r>
    <x v="2"/>
    <x v="1"/>
    <x v="6"/>
    <n v="323746"/>
  </r>
  <r>
    <x v="2"/>
    <x v="1"/>
    <x v="7"/>
    <n v="1436427"/>
  </r>
  <r>
    <x v="2"/>
    <x v="1"/>
    <x v="8"/>
    <n v="10748359"/>
  </r>
  <r>
    <x v="2"/>
    <x v="1"/>
    <x v="9"/>
    <n v="16221636"/>
  </r>
  <r>
    <x v="3"/>
    <x v="1"/>
    <x v="0"/>
    <n v="85582613"/>
  </r>
  <r>
    <x v="3"/>
    <x v="1"/>
    <x v="1"/>
    <n v="5420355"/>
  </r>
  <r>
    <x v="3"/>
    <x v="1"/>
    <x v="2"/>
    <n v="15823742"/>
  </r>
  <r>
    <x v="3"/>
    <x v="1"/>
    <x v="3"/>
    <n v="17547904"/>
  </r>
  <r>
    <x v="3"/>
    <x v="1"/>
    <x v="4"/>
    <n v="15619381"/>
  </r>
  <r>
    <x v="3"/>
    <x v="1"/>
    <x v="5"/>
    <n v="3803585"/>
  </r>
  <r>
    <x v="3"/>
    <x v="1"/>
    <x v="6"/>
    <n v="337882"/>
  </r>
  <r>
    <x v="3"/>
    <x v="1"/>
    <x v="7"/>
    <n v="1201431"/>
  </r>
  <r>
    <x v="3"/>
    <x v="1"/>
    <x v="8"/>
    <n v="10246823"/>
  </r>
  <r>
    <x v="3"/>
    <x v="1"/>
    <x v="9"/>
    <n v="15581510"/>
  </r>
  <r>
    <x v="4"/>
    <x v="1"/>
    <x v="0"/>
    <n v="96715108"/>
  </r>
  <r>
    <x v="4"/>
    <x v="1"/>
    <x v="1"/>
    <n v="4527130"/>
  </r>
  <r>
    <x v="4"/>
    <x v="1"/>
    <x v="2"/>
    <n v="15820785"/>
  </r>
  <r>
    <x v="4"/>
    <x v="1"/>
    <x v="3"/>
    <n v="18014980"/>
  </r>
  <r>
    <x v="4"/>
    <x v="1"/>
    <x v="4"/>
    <n v="24103849"/>
  </r>
  <r>
    <x v="4"/>
    <x v="1"/>
    <x v="5"/>
    <n v="4170847"/>
  </r>
  <r>
    <x v="4"/>
    <x v="1"/>
    <x v="6"/>
    <n v="327558"/>
  </r>
  <r>
    <x v="4"/>
    <x v="1"/>
    <x v="7"/>
    <n v="1405662"/>
  </r>
  <r>
    <x v="4"/>
    <x v="1"/>
    <x v="8"/>
    <n v="10528726"/>
  </r>
  <r>
    <x v="4"/>
    <x v="1"/>
    <x v="9"/>
    <n v="17815571"/>
  </r>
  <r>
    <x v="5"/>
    <x v="1"/>
    <x v="0"/>
    <n v="95333644"/>
  </r>
  <r>
    <x v="5"/>
    <x v="1"/>
    <x v="1"/>
    <n v="4367316"/>
  </r>
  <r>
    <x v="5"/>
    <x v="1"/>
    <x v="2"/>
    <n v="15833461"/>
  </r>
  <r>
    <x v="5"/>
    <x v="1"/>
    <x v="3"/>
    <n v="17826933"/>
  </r>
  <r>
    <x v="5"/>
    <x v="1"/>
    <x v="4"/>
    <n v="23619363"/>
  </r>
  <r>
    <x v="5"/>
    <x v="1"/>
    <x v="5"/>
    <n v="4110289"/>
  </r>
  <r>
    <x v="5"/>
    <x v="1"/>
    <x v="6"/>
    <n v="320714"/>
  </r>
  <r>
    <x v="5"/>
    <x v="1"/>
    <x v="7"/>
    <n v="1372910"/>
  </r>
  <r>
    <x v="5"/>
    <x v="1"/>
    <x v="8"/>
    <n v="10109422"/>
  </r>
  <r>
    <x v="5"/>
    <x v="1"/>
    <x v="9"/>
    <n v="17773236"/>
  </r>
  <r>
    <x v="6"/>
    <x v="1"/>
    <x v="0"/>
    <n v="94170155"/>
  </r>
  <r>
    <x v="6"/>
    <x v="1"/>
    <x v="1"/>
    <n v="4659691"/>
  </r>
  <r>
    <x v="6"/>
    <x v="1"/>
    <x v="2"/>
    <n v="15588887"/>
  </r>
  <r>
    <x v="6"/>
    <x v="1"/>
    <x v="3"/>
    <n v="17916081"/>
  </r>
  <r>
    <x v="6"/>
    <x v="1"/>
    <x v="4"/>
    <n v="22768998"/>
  </r>
  <r>
    <x v="6"/>
    <x v="1"/>
    <x v="5"/>
    <n v="4175811"/>
  </r>
  <r>
    <x v="6"/>
    <x v="1"/>
    <x v="6"/>
    <n v="311654"/>
  </r>
  <r>
    <x v="6"/>
    <x v="1"/>
    <x v="7"/>
    <n v="1404235"/>
  </r>
  <r>
    <x v="6"/>
    <x v="1"/>
    <x v="8"/>
    <n v="9843541"/>
  </r>
  <r>
    <x v="6"/>
    <x v="1"/>
    <x v="9"/>
    <n v="17501258"/>
  </r>
  <r>
    <x v="7"/>
    <x v="1"/>
    <x v="0"/>
    <n v="96804140"/>
  </r>
  <r>
    <x v="7"/>
    <x v="1"/>
    <x v="1"/>
    <n v="3567332"/>
  </r>
  <r>
    <x v="7"/>
    <x v="1"/>
    <x v="2"/>
    <n v="14798019"/>
  </r>
  <r>
    <x v="7"/>
    <x v="1"/>
    <x v="3"/>
    <n v="18583655"/>
  </r>
  <r>
    <x v="7"/>
    <x v="1"/>
    <x v="4"/>
    <n v="24199690"/>
  </r>
  <r>
    <x v="7"/>
    <x v="1"/>
    <x v="5"/>
    <n v="4196652"/>
  </r>
  <r>
    <x v="7"/>
    <x v="1"/>
    <x v="6"/>
    <n v="302669"/>
  </r>
  <r>
    <x v="7"/>
    <x v="1"/>
    <x v="7"/>
    <n v="1484328"/>
  </r>
  <r>
    <x v="7"/>
    <x v="1"/>
    <x v="8"/>
    <n v="10255380"/>
  </r>
  <r>
    <x v="7"/>
    <x v="1"/>
    <x v="9"/>
    <n v="19416416"/>
  </r>
  <r>
    <x v="8"/>
    <x v="1"/>
    <x v="0"/>
    <n v="93875776"/>
  </r>
  <r>
    <x v="8"/>
    <x v="1"/>
    <x v="1"/>
    <n v="3879979"/>
  </r>
  <r>
    <x v="8"/>
    <x v="1"/>
    <x v="2"/>
    <n v="15550828"/>
  </r>
  <r>
    <x v="8"/>
    <x v="1"/>
    <x v="3"/>
    <n v="18228402"/>
  </r>
  <r>
    <x v="8"/>
    <x v="1"/>
    <x v="4"/>
    <n v="20626649"/>
  </r>
  <r>
    <x v="8"/>
    <x v="1"/>
    <x v="5"/>
    <n v="4346800"/>
  </r>
  <r>
    <x v="8"/>
    <x v="1"/>
    <x v="6"/>
    <n v="313042"/>
  </r>
  <r>
    <x v="8"/>
    <x v="1"/>
    <x v="7"/>
    <n v="1388020"/>
  </r>
  <r>
    <x v="8"/>
    <x v="1"/>
    <x v="8"/>
    <n v="9978365"/>
  </r>
  <r>
    <x v="8"/>
    <x v="1"/>
    <x v="9"/>
    <n v="19563692"/>
  </r>
  <r>
    <x v="9"/>
    <x v="1"/>
    <x v="0"/>
    <n v="91763006"/>
  </r>
  <r>
    <x v="9"/>
    <x v="1"/>
    <x v="1"/>
    <n v="4231058"/>
  </r>
  <r>
    <x v="9"/>
    <x v="1"/>
    <x v="2"/>
    <n v="15466401"/>
  </r>
  <r>
    <x v="9"/>
    <x v="1"/>
    <x v="3"/>
    <n v="17821312"/>
  </r>
  <r>
    <x v="9"/>
    <x v="1"/>
    <x v="4"/>
    <n v="20375088"/>
  </r>
  <r>
    <x v="9"/>
    <x v="1"/>
    <x v="5"/>
    <n v="4105513"/>
  </r>
  <r>
    <x v="9"/>
    <x v="1"/>
    <x v="6"/>
    <n v="288868"/>
  </r>
  <r>
    <x v="9"/>
    <x v="1"/>
    <x v="7"/>
    <n v="1399338"/>
  </r>
  <r>
    <x v="9"/>
    <x v="1"/>
    <x v="8"/>
    <n v="9829529"/>
  </r>
  <r>
    <x v="9"/>
    <x v="1"/>
    <x v="9"/>
    <n v="18245899"/>
  </r>
  <r>
    <x v="10"/>
    <x v="1"/>
    <x v="0"/>
    <n v="88340685"/>
  </r>
  <r>
    <x v="10"/>
    <x v="1"/>
    <x v="1"/>
    <n v="3917826"/>
  </r>
  <r>
    <x v="10"/>
    <x v="1"/>
    <x v="2"/>
    <n v="17551605"/>
  </r>
  <r>
    <x v="10"/>
    <x v="1"/>
    <x v="3"/>
    <n v="17745563"/>
  </r>
  <r>
    <x v="10"/>
    <x v="1"/>
    <x v="4"/>
    <n v="20540789"/>
  </r>
  <r>
    <x v="10"/>
    <x v="1"/>
    <x v="5"/>
    <n v="3925083"/>
  </r>
  <r>
    <x v="10"/>
    <x v="1"/>
    <x v="6"/>
    <n v="312687"/>
  </r>
  <r>
    <x v="10"/>
    <x v="1"/>
    <x v="7"/>
    <n v="1530959"/>
  </r>
  <r>
    <x v="10"/>
    <x v="1"/>
    <x v="8"/>
    <n v="9633508"/>
  </r>
  <r>
    <x v="10"/>
    <x v="1"/>
    <x v="9"/>
    <n v="13182665"/>
  </r>
  <r>
    <x v="11"/>
    <x v="1"/>
    <x v="0"/>
    <n v="101560339"/>
  </r>
  <r>
    <x v="11"/>
    <x v="1"/>
    <x v="1"/>
    <n v="3611370"/>
  </r>
  <r>
    <x v="11"/>
    <x v="1"/>
    <x v="2"/>
    <n v="22167722"/>
  </r>
  <r>
    <x v="11"/>
    <x v="1"/>
    <x v="3"/>
    <n v="23862029"/>
  </r>
  <r>
    <x v="11"/>
    <x v="1"/>
    <x v="4"/>
    <n v="21373676"/>
  </r>
  <r>
    <x v="11"/>
    <x v="1"/>
    <x v="5"/>
    <n v="3908069"/>
  </r>
  <r>
    <x v="11"/>
    <x v="1"/>
    <x v="6"/>
    <n v="356915"/>
  </r>
  <r>
    <x v="11"/>
    <x v="1"/>
    <x v="7"/>
    <n v="1594204"/>
  </r>
  <r>
    <x v="11"/>
    <x v="1"/>
    <x v="8"/>
    <n v="10309397"/>
  </r>
  <r>
    <x v="11"/>
    <x v="1"/>
    <x v="9"/>
    <n v="14376957"/>
  </r>
  <r>
    <x v="0"/>
    <x v="2"/>
    <x v="0"/>
    <n v="40810444"/>
  </r>
  <r>
    <x v="0"/>
    <x v="2"/>
    <x v="1"/>
    <n v="3316875"/>
  </r>
  <r>
    <x v="0"/>
    <x v="2"/>
    <x v="2"/>
    <n v="6648110"/>
  </r>
  <r>
    <x v="0"/>
    <x v="2"/>
    <x v="3"/>
    <n v="7511240"/>
  </r>
  <r>
    <x v="0"/>
    <x v="2"/>
    <x v="4"/>
    <n v="9447679"/>
  </r>
  <r>
    <x v="0"/>
    <x v="2"/>
    <x v="5"/>
    <n v="2579318"/>
  </r>
  <r>
    <x v="0"/>
    <x v="2"/>
    <x v="6"/>
    <n v="269768"/>
  </r>
  <r>
    <x v="0"/>
    <x v="2"/>
    <x v="7"/>
    <n v="701757"/>
  </r>
  <r>
    <x v="0"/>
    <x v="2"/>
    <x v="8"/>
    <n v="3198765"/>
  </r>
  <r>
    <x v="0"/>
    <x v="2"/>
    <x v="9"/>
    <n v="7136933"/>
  </r>
  <r>
    <x v="1"/>
    <x v="2"/>
    <x v="0"/>
    <n v="41746848"/>
  </r>
  <r>
    <x v="1"/>
    <x v="2"/>
    <x v="1"/>
    <n v="3321669"/>
  </r>
  <r>
    <x v="1"/>
    <x v="2"/>
    <x v="2"/>
    <n v="6797095"/>
  </r>
  <r>
    <x v="1"/>
    <x v="2"/>
    <x v="3"/>
    <n v="7514083"/>
  </r>
  <r>
    <x v="1"/>
    <x v="2"/>
    <x v="4"/>
    <n v="9814280"/>
  </r>
  <r>
    <x v="1"/>
    <x v="2"/>
    <x v="5"/>
    <n v="2453402"/>
  </r>
  <r>
    <x v="1"/>
    <x v="2"/>
    <x v="6"/>
    <n v="364308"/>
  </r>
  <r>
    <x v="1"/>
    <x v="2"/>
    <x v="7"/>
    <n v="918828"/>
  </r>
  <r>
    <x v="1"/>
    <x v="2"/>
    <x v="8"/>
    <n v="3235745"/>
  </r>
  <r>
    <x v="1"/>
    <x v="2"/>
    <x v="9"/>
    <n v="7327439"/>
  </r>
  <r>
    <x v="2"/>
    <x v="2"/>
    <x v="0"/>
    <n v="49704263"/>
  </r>
  <r>
    <x v="2"/>
    <x v="2"/>
    <x v="1"/>
    <n v="4544954"/>
  </r>
  <r>
    <x v="2"/>
    <x v="2"/>
    <x v="2"/>
    <n v="7448836"/>
  </r>
  <r>
    <x v="2"/>
    <x v="2"/>
    <x v="3"/>
    <n v="8206868"/>
  </r>
  <r>
    <x v="2"/>
    <x v="2"/>
    <x v="4"/>
    <n v="12302443"/>
  </r>
  <r>
    <x v="2"/>
    <x v="2"/>
    <x v="5"/>
    <n v="3037161"/>
  </r>
  <r>
    <x v="2"/>
    <x v="2"/>
    <x v="6"/>
    <n v="450542"/>
  </r>
  <r>
    <x v="2"/>
    <x v="2"/>
    <x v="7"/>
    <n v="955190"/>
  </r>
  <r>
    <x v="2"/>
    <x v="2"/>
    <x v="8"/>
    <n v="3876603"/>
  </r>
  <r>
    <x v="2"/>
    <x v="2"/>
    <x v="9"/>
    <n v="8881667"/>
  </r>
  <r>
    <x v="3"/>
    <x v="2"/>
    <x v="0"/>
    <n v="45747207"/>
  </r>
  <r>
    <x v="3"/>
    <x v="2"/>
    <x v="1"/>
    <n v="4322114"/>
  </r>
  <r>
    <x v="3"/>
    <x v="2"/>
    <x v="2"/>
    <n v="7362989"/>
  </r>
  <r>
    <x v="3"/>
    <x v="2"/>
    <x v="3"/>
    <n v="8233505"/>
  </r>
  <r>
    <x v="3"/>
    <x v="2"/>
    <x v="4"/>
    <n v="10349084"/>
  </r>
  <r>
    <x v="3"/>
    <x v="2"/>
    <x v="5"/>
    <n v="2581783"/>
  </r>
  <r>
    <x v="3"/>
    <x v="2"/>
    <x v="6"/>
    <n v="354381"/>
  </r>
  <r>
    <x v="3"/>
    <x v="2"/>
    <x v="7"/>
    <n v="765858"/>
  </r>
  <r>
    <x v="3"/>
    <x v="2"/>
    <x v="8"/>
    <n v="3691288"/>
  </r>
  <r>
    <x v="3"/>
    <x v="2"/>
    <x v="9"/>
    <n v="8086205"/>
  </r>
  <r>
    <x v="4"/>
    <x v="2"/>
    <x v="0"/>
    <n v="47337931"/>
  </r>
  <r>
    <x v="4"/>
    <x v="2"/>
    <x v="1"/>
    <n v="4568423"/>
  </r>
  <r>
    <x v="4"/>
    <x v="2"/>
    <x v="2"/>
    <n v="7463324"/>
  </r>
  <r>
    <x v="4"/>
    <x v="2"/>
    <x v="3"/>
    <n v="8358299"/>
  </r>
  <r>
    <x v="4"/>
    <x v="2"/>
    <x v="4"/>
    <n v="11289051"/>
  </r>
  <r>
    <x v="4"/>
    <x v="2"/>
    <x v="5"/>
    <n v="2642858"/>
  </r>
  <r>
    <x v="4"/>
    <x v="2"/>
    <x v="6"/>
    <n v="352712"/>
  </r>
  <r>
    <x v="4"/>
    <x v="2"/>
    <x v="7"/>
    <n v="783049"/>
  </r>
  <r>
    <x v="4"/>
    <x v="2"/>
    <x v="8"/>
    <n v="3816888"/>
  </r>
  <r>
    <x v="4"/>
    <x v="2"/>
    <x v="9"/>
    <n v="8063327"/>
  </r>
  <r>
    <x v="5"/>
    <x v="2"/>
    <x v="0"/>
    <n v="47849665"/>
  </r>
  <r>
    <x v="5"/>
    <x v="2"/>
    <x v="1"/>
    <n v="5010990"/>
  </r>
  <r>
    <x v="5"/>
    <x v="2"/>
    <x v="2"/>
    <n v="7658482"/>
  </r>
  <r>
    <x v="5"/>
    <x v="2"/>
    <x v="3"/>
    <n v="8506778"/>
  </r>
  <r>
    <x v="5"/>
    <x v="2"/>
    <x v="4"/>
    <n v="11529784"/>
  </r>
  <r>
    <x v="5"/>
    <x v="2"/>
    <x v="5"/>
    <n v="2515565"/>
  </r>
  <r>
    <x v="5"/>
    <x v="2"/>
    <x v="6"/>
    <n v="342178"/>
  </r>
  <r>
    <x v="5"/>
    <x v="2"/>
    <x v="7"/>
    <n v="785407"/>
  </r>
  <r>
    <x v="5"/>
    <x v="2"/>
    <x v="8"/>
    <n v="3678402"/>
  </r>
  <r>
    <x v="5"/>
    <x v="2"/>
    <x v="9"/>
    <n v="7822079"/>
  </r>
  <r>
    <x v="6"/>
    <x v="2"/>
    <x v="0"/>
    <n v="44445653"/>
  </r>
  <r>
    <x v="6"/>
    <x v="2"/>
    <x v="1"/>
    <n v="3984072"/>
  </r>
  <r>
    <x v="6"/>
    <x v="2"/>
    <x v="2"/>
    <n v="7397972"/>
  </r>
  <r>
    <x v="6"/>
    <x v="2"/>
    <x v="3"/>
    <n v="8054426"/>
  </r>
  <r>
    <x v="6"/>
    <x v="2"/>
    <x v="4"/>
    <n v="10703303"/>
  </r>
  <r>
    <x v="6"/>
    <x v="2"/>
    <x v="5"/>
    <n v="2580860"/>
  </r>
  <r>
    <x v="6"/>
    <x v="2"/>
    <x v="6"/>
    <n v="400881"/>
  </r>
  <r>
    <x v="6"/>
    <x v="2"/>
    <x v="7"/>
    <n v="573865"/>
  </r>
  <r>
    <x v="6"/>
    <x v="2"/>
    <x v="8"/>
    <n v="3572769"/>
  </r>
  <r>
    <x v="6"/>
    <x v="2"/>
    <x v="9"/>
    <n v="7177506"/>
  </r>
  <r>
    <x v="7"/>
    <x v="2"/>
    <x v="0"/>
    <n v="45340095"/>
  </r>
  <r>
    <x v="7"/>
    <x v="2"/>
    <x v="1"/>
    <n v="4278957"/>
  </r>
  <r>
    <x v="7"/>
    <x v="2"/>
    <x v="2"/>
    <n v="7196463"/>
  </r>
  <r>
    <x v="7"/>
    <x v="2"/>
    <x v="3"/>
    <n v="8471048"/>
  </r>
  <r>
    <x v="7"/>
    <x v="2"/>
    <x v="4"/>
    <n v="10188675"/>
  </r>
  <r>
    <x v="7"/>
    <x v="2"/>
    <x v="5"/>
    <n v="2699462"/>
  </r>
  <r>
    <x v="7"/>
    <x v="2"/>
    <x v="6"/>
    <n v="396540"/>
  </r>
  <r>
    <x v="7"/>
    <x v="2"/>
    <x v="7"/>
    <n v="822905"/>
  </r>
  <r>
    <x v="7"/>
    <x v="2"/>
    <x v="8"/>
    <n v="3648202"/>
  </r>
  <r>
    <x v="7"/>
    <x v="2"/>
    <x v="9"/>
    <n v="7637844"/>
  </r>
  <r>
    <x v="8"/>
    <x v="2"/>
    <x v="0"/>
    <n v="46440598"/>
  </r>
  <r>
    <x v="8"/>
    <x v="2"/>
    <x v="1"/>
    <n v="4591578"/>
  </r>
  <r>
    <x v="8"/>
    <x v="2"/>
    <x v="2"/>
    <n v="7457654"/>
  </r>
  <r>
    <x v="8"/>
    <x v="2"/>
    <x v="3"/>
    <n v="8624685"/>
  </r>
  <r>
    <x v="8"/>
    <x v="2"/>
    <x v="4"/>
    <n v="10498227"/>
  </r>
  <r>
    <x v="8"/>
    <x v="2"/>
    <x v="5"/>
    <n v="2835086"/>
  </r>
  <r>
    <x v="8"/>
    <x v="2"/>
    <x v="6"/>
    <n v="312474"/>
  </r>
  <r>
    <x v="8"/>
    <x v="2"/>
    <x v="7"/>
    <n v="893522"/>
  </r>
  <r>
    <x v="8"/>
    <x v="2"/>
    <x v="8"/>
    <n v="3587386"/>
  </r>
  <r>
    <x v="8"/>
    <x v="2"/>
    <x v="9"/>
    <n v="7639987"/>
  </r>
  <r>
    <x v="9"/>
    <x v="2"/>
    <x v="0"/>
    <n v="44686306"/>
  </r>
  <r>
    <x v="9"/>
    <x v="2"/>
    <x v="1"/>
    <n v="4344812"/>
  </r>
  <r>
    <x v="9"/>
    <x v="2"/>
    <x v="2"/>
    <n v="7239516"/>
  </r>
  <r>
    <x v="9"/>
    <x v="2"/>
    <x v="3"/>
    <n v="8380347"/>
  </r>
  <r>
    <x v="9"/>
    <x v="2"/>
    <x v="4"/>
    <n v="9914982"/>
  </r>
  <r>
    <x v="9"/>
    <x v="2"/>
    <x v="5"/>
    <n v="2636701"/>
  </r>
  <r>
    <x v="9"/>
    <x v="2"/>
    <x v="6"/>
    <n v="335980"/>
  </r>
  <r>
    <x v="9"/>
    <x v="2"/>
    <x v="7"/>
    <n v="736197"/>
  </r>
  <r>
    <x v="9"/>
    <x v="2"/>
    <x v="8"/>
    <n v="3525883"/>
  </r>
  <r>
    <x v="9"/>
    <x v="2"/>
    <x v="9"/>
    <n v="7571888"/>
  </r>
  <r>
    <x v="10"/>
    <x v="2"/>
    <x v="0"/>
    <n v="45673560"/>
  </r>
  <r>
    <x v="10"/>
    <x v="2"/>
    <x v="1"/>
    <n v="4588752"/>
  </r>
  <r>
    <x v="10"/>
    <x v="2"/>
    <x v="2"/>
    <n v="7873869"/>
  </r>
  <r>
    <x v="10"/>
    <x v="2"/>
    <x v="3"/>
    <n v="7891713"/>
  </r>
  <r>
    <x v="10"/>
    <x v="2"/>
    <x v="4"/>
    <n v="10748916"/>
  </r>
  <r>
    <x v="10"/>
    <x v="2"/>
    <x v="5"/>
    <n v="2474178"/>
  </r>
  <r>
    <x v="10"/>
    <x v="2"/>
    <x v="6"/>
    <n v="333974"/>
  </r>
  <r>
    <x v="10"/>
    <x v="2"/>
    <x v="7"/>
    <n v="924504"/>
  </r>
  <r>
    <x v="10"/>
    <x v="2"/>
    <x v="8"/>
    <n v="3090150"/>
  </r>
  <r>
    <x v="10"/>
    <x v="2"/>
    <x v="9"/>
    <n v="7747504"/>
  </r>
  <r>
    <x v="11"/>
    <x v="2"/>
    <x v="0"/>
    <n v="52532887"/>
  </r>
  <r>
    <x v="11"/>
    <x v="2"/>
    <x v="1"/>
    <n v="4113997"/>
  </r>
  <r>
    <x v="11"/>
    <x v="2"/>
    <x v="2"/>
    <n v="9519774"/>
  </r>
  <r>
    <x v="11"/>
    <x v="2"/>
    <x v="3"/>
    <n v="11742831"/>
  </r>
  <r>
    <x v="11"/>
    <x v="2"/>
    <x v="4"/>
    <n v="11019297"/>
  </r>
  <r>
    <x v="11"/>
    <x v="2"/>
    <x v="5"/>
    <n v="2499955"/>
  </r>
  <r>
    <x v="11"/>
    <x v="2"/>
    <x v="6"/>
    <n v="426859"/>
  </r>
  <r>
    <x v="11"/>
    <x v="2"/>
    <x v="7"/>
    <n v="992501"/>
  </r>
  <r>
    <x v="11"/>
    <x v="2"/>
    <x v="8"/>
    <n v="3281266"/>
  </r>
  <r>
    <x v="11"/>
    <x v="2"/>
    <x v="9"/>
    <n v="8936407"/>
  </r>
  <r>
    <x v="0"/>
    <x v="3"/>
    <x v="0"/>
    <n v="12610473"/>
  </r>
  <r>
    <x v="0"/>
    <x v="3"/>
    <x v="1"/>
    <n v="125100"/>
  </r>
  <r>
    <x v="0"/>
    <x v="3"/>
    <x v="2"/>
    <n v="4648894"/>
  </r>
  <r>
    <x v="0"/>
    <x v="3"/>
    <x v="3"/>
    <n v="1229413"/>
  </r>
  <r>
    <x v="0"/>
    <x v="3"/>
    <x v="4"/>
    <n v="1061648"/>
  </r>
  <r>
    <x v="0"/>
    <x v="3"/>
    <x v="5"/>
    <n v="2630808"/>
  </r>
  <r>
    <x v="0"/>
    <x v="3"/>
    <x v="6"/>
    <n v="56816"/>
  </r>
  <r>
    <x v="0"/>
    <x v="3"/>
    <x v="7"/>
    <n v="272941"/>
  </r>
  <r>
    <x v="0"/>
    <x v="3"/>
    <x v="8"/>
    <n v="968929"/>
  </r>
  <r>
    <x v="0"/>
    <x v="3"/>
    <x v="9"/>
    <n v="1615923"/>
  </r>
  <r>
    <x v="1"/>
    <x v="3"/>
    <x v="0"/>
    <n v="12974889"/>
  </r>
  <r>
    <x v="1"/>
    <x v="3"/>
    <x v="1"/>
    <n v="134806"/>
  </r>
  <r>
    <x v="1"/>
    <x v="3"/>
    <x v="2"/>
    <n v="4746550"/>
  </r>
  <r>
    <x v="1"/>
    <x v="3"/>
    <x v="3"/>
    <n v="1208117"/>
  </r>
  <r>
    <x v="1"/>
    <x v="3"/>
    <x v="4"/>
    <n v="1061928"/>
  </r>
  <r>
    <x v="1"/>
    <x v="3"/>
    <x v="5"/>
    <n v="2544794"/>
  </r>
  <r>
    <x v="1"/>
    <x v="3"/>
    <x v="6"/>
    <n v="81709"/>
  </r>
  <r>
    <x v="1"/>
    <x v="3"/>
    <x v="7"/>
    <n v="345935"/>
  </r>
  <r>
    <x v="1"/>
    <x v="3"/>
    <x v="8"/>
    <n v="993970"/>
  </r>
  <r>
    <x v="1"/>
    <x v="3"/>
    <x v="9"/>
    <n v="1857079"/>
  </r>
  <r>
    <x v="2"/>
    <x v="3"/>
    <x v="0"/>
    <n v="13934252"/>
  </r>
  <r>
    <x v="2"/>
    <x v="3"/>
    <x v="1"/>
    <n v="168179"/>
  </r>
  <r>
    <x v="2"/>
    <x v="3"/>
    <x v="2"/>
    <n v="5368770"/>
  </r>
  <r>
    <x v="2"/>
    <x v="3"/>
    <x v="3"/>
    <n v="1426137"/>
  </r>
  <r>
    <x v="2"/>
    <x v="3"/>
    <x v="4"/>
    <n v="1131271"/>
  </r>
  <r>
    <x v="2"/>
    <x v="3"/>
    <x v="5"/>
    <n v="2037182"/>
  </r>
  <r>
    <x v="2"/>
    <x v="3"/>
    <x v="6"/>
    <n v="100709"/>
  </r>
  <r>
    <x v="2"/>
    <x v="3"/>
    <x v="7"/>
    <n v="339938"/>
  </r>
  <r>
    <x v="2"/>
    <x v="3"/>
    <x v="8"/>
    <n v="1164940"/>
  </r>
  <r>
    <x v="2"/>
    <x v="3"/>
    <x v="9"/>
    <n v="2197125"/>
  </r>
  <r>
    <x v="3"/>
    <x v="3"/>
    <x v="0"/>
    <n v="14424425"/>
  </r>
  <r>
    <x v="3"/>
    <x v="3"/>
    <x v="1"/>
    <n v="173223"/>
  </r>
  <r>
    <x v="3"/>
    <x v="3"/>
    <x v="2"/>
    <n v="5140523"/>
  </r>
  <r>
    <x v="3"/>
    <x v="3"/>
    <x v="3"/>
    <n v="1380015"/>
  </r>
  <r>
    <x v="3"/>
    <x v="3"/>
    <x v="4"/>
    <n v="1003889"/>
  </r>
  <r>
    <x v="3"/>
    <x v="3"/>
    <x v="5"/>
    <n v="3051418"/>
  </r>
  <r>
    <x v="3"/>
    <x v="3"/>
    <x v="6"/>
    <n v="101116"/>
  </r>
  <r>
    <x v="3"/>
    <x v="3"/>
    <x v="7"/>
    <n v="349812"/>
  </r>
  <r>
    <x v="3"/>
    <x v="3"/>
    <x v="8"/>
    <n v="1108641"/>
  </r>
  <r>
    <x v="3"/>
    <x v="3"/>
    <x v="9"/>
    <n v="2115788"/>
  </r>
  <r>
    <x v="4"/>
    <x v="3"/>
    <x v="0"/>
    <n v="15754033"/>
  </r>
  <r>
    <x v="4"/>
    <x v="3"/>
    <x v="1"/>
    <n v="176654"/>
  </r>
  <r>
    <x v="4"/>
    <x v="3"/>
    <x v="2"/>
    <n v="5302972"/>
  </r>
  <r>
    <x v="4"/>
    <x v="3"/>
    <x v="3"/>
    <n v="1448621"/>
  </r>
  <r>
    <x v="4"/>
    <x v="3"/>
    <x v="4"/>
    <n v="1298060"/>
  </r>
  <r>
    <x v="4"/>
    <x v="3"/>
    <x v="5"/>
    <n v="3323680"/>
  </r>
  <r>
    <x v="4"/>
    <x v="3"/>
    <x v="6"/>
    <n v="82694"/>
  </r>
  <r>
    <x v="4"/>
    <x v="3"/>
    <x v="7"/>
    <n v="353976"/>
  </r>
  <r>
    <x v="4"/>
    <x v="3"/>
    <x v="8"/>
    <n v="1194994"/>
  </r>
  <r>
    <x v="4"/>
    <x v="3"/>
    <x v="9"/>
    <n v="2572382"/>
  </r>
  <r>
    <x v="5"/>
    <x v="3"/>
    <x v="0"/>
    <n v="15325771"/>
  </r>
  <r>
    <x v="5"/>
    <x v="3"/>
    <x v="1"/>
    <n v="167195"/>
  </r>
  <r>
    <x v="5"/>
    <x v="3"/>
    <x v="2"/>
    <n v="5337306"/>
  </r>
  <r>
    <x v="5"/>
    <x v="3"/>
    <x v="3"/>
    <n v="1544229"/>
  </r>
  <r>
    <x v="5"/>
    <x v="3"/>
    <x v="4"/>
    <n v="938331"/>
  </r>
  <r>
    <x v="5"/>
    <x v="3"/>
    <x v="5"/>
    <n v="3245987"/>
  </r>
  <r>
    <x v="5"/>
    <x v="3"/>
    <x v="6"/>
    <n v="76567"/>
  </r>
  <r>
    <x v="5"/>
    <x v="3"/>
    <x v="7"/>
    <n v="372034"/>
  </r>
  <r>
    <x v="5"/>
    <x v="3"/>
    <x v="8"/>
    <n v="1150548"/>
  </r>
  <r>
    <x v="5"/>
    <x v="3"/>
    <x v="9"/>
    <n v="2493574"/>
  </r>
  <r>
    <x v="6"/>
    <x v="3"/>
    <x v="0"/>
    <n v="15007210"/>
  </r>
  <r>
    <x v="6"/>
    <x v="3"/>
    <x v="1"/>
    <n v="137506"/>
  </r>
  <r>
    <x v="6"/>
    <x v="3"/>
    <x v="2"/>
    <n v="5103995"/>
  </r>
  <r>
    <x v="6"/>
    <x v="3"/>
    <x v="3"/>
    <n v="1419634"/>
  </r>
  <r>
    <x v="6"/>
    <x v="3"/>
    <x v="4"/>
    <n v="1084455"/>
  </r>
  <r>
    <x v="6"/>
    <x v="3"/>
    <x v="5"/>
    <n v="3271017"/>
  </r>
  <r>
    <x v="6"/>
    <x v="3"/>
    <x v="6"/>
    <n v="106809"/>
  </r>
  <r>
    <x v="6"/>
    <x v="3"/>
    <x v="7"/>
    <n v="331764"/>
  </r>
  <r>
    <x v="6"/>
    <x v="3"/>
    <x v="8"/>
    <n v="1247501"/>
  </r>
  <r>
    <x v="6"/>
    <x v="3"/>
    <x v="9"/>
    <n v="2304529"/>
  </r>
  <r>
    <x v="7"/>
    <x v="3"/>
    <x v="0"/>
    <n v="13735577"/>
  </r>
  <r>
    <x v="7"/>
    <x v="3"/>
    <x v="1"/>
    <n v="141757"/>
  </r>
  <r>
    <x v="7"/>
    <x v="3"/>
    <x v="2"/>
    <n v="4983574"/>
  </r>
  <r>
    <x v="7"/>
    <x v="3"/>
    <x v="3"/>
    <n v="1594759"/>
  </r>
  <r>
    <x v="7"/>
    <x v="3"/>
    <x v="4"/>
    <n v="966253"/>
  </r>
  <r>
    <x v="7"/>
    <x v="3"/>
    <x v="5"/>
    <n v="2349141"/>
  </r>
  <r>
    <x v="7"/>
    <x v="3"/>
    <x v="6"/>
    <n v="79403"/>
  </r>
  <r>
    <x v="7"/>
    <x v="3"/>
    <x v="7"/>
    <n v="302221"/>
  </r>
  <r>
    <x v="7"/>
    <x v="3"/>
    <x v="8"/>
    <n v="1223225"/>
  </r>
  <r>
    <x v="7"/>
    <x v="3"/>
    <x v="9"/>
    <n v="2095244"/>
  </r>
  <r>
    <x v="8"/>
    <x v="3"/>
    <x v="0"/>
    <n v="14540157"/>
  </r>
  <r>
    <x v="8"/>
    <x v="3"/>
    <x v="1"/>
    <n v="171972"/>
  </r>
  <r>
    <x v="8"/>
    <x v="3"/>
    <x v="2"/>
    <n v="5111637"/>
  </r>
  <r>
    <x v="8"/>
    <x v="3"/>
    <x v="3"/>
    <n v="1237100"/>
  </r>
  <r>
    <x v="8"/>
    <x v="3"/>
    <x v="4"/>
    <n v="877444"/>
  </r>
  <r>
    <x v="8"/>
    <x v="3"/>
    <x v="5"/>
    <n v="3488740"/>
  </r>
  <r>
    <x v="8"/>
    <x v="3"/>
    <x v="6"/>
    <n v="77567"/>
  </r>
  <r>
    <x v="8"/>
    <x v="3"/>
    <x v="7"/>
    <n v="312660"/>
  </r>
  <r>
    <x v="8"/>
    <x v="3"/>
    <x v="8"/>
    <n v="1251344"/>
  </r>
  <r>
    <x v="8"/>
    <x v="3"/>
    <x v="9"/>
    <n v="2011693"/>
  </r>
  <r>
    <x v="9"/>
    <x v="3"/>
    <x v="0"/>
    <n v="14294496"/>
  </r>
  <r>
    <x v="9"/>
    <x v="3"/>
    <x v="1"/>
    <n v="188269"/>
  </r>
  <r>
    <x v="9"/>
    <x v="3"/>
    <x v="2"/>
    <n v="5023651"/>
  </r>
  <r>
    <x v="9"/>
    <x v="3"/>
    <x v="3"/>
    <n v="1231719"/>
  </r>
  <r>
    <x v="9"/>
    <x v="3"/>
    <x v="4"/>
    <n v="933100"/>
  </r>
  <r>
    <x v="9"/>
    <x v="3"/>
    <x v="5"/>
    <n v="3312881"/>
  </r>
  <r>
    <x v="9"/>
    <x v="3"/>
    <x v="6"/>
    <n v="76880"/>
  </r>
  <r>
    <x v="9"/>
    <x v="3"/>
    <x v="7"/>
    <n v="300201"/>
  </r>
  <r>
    <x v="9"/>
    <x v="3"/>
    <x v="8"/>
    <n v="1251521"/>
  </r>
  <r>
    <x v="9"/>
    <x v="3"/>
    <x v="9"/>
    <n v="1976275"/>
  </r>
  <r>
    <x v="10"/>
    <x v="3"/>
    <x v="0"/>
    <n v="14611885"/>
  </r>
  <r>
    <x v="10"/>
    <x v="3"/>
    <x v="1"/>
    <n v="126605"/>
  </r>
  <r>
    <x v="10"/>
    <x v="3"/>
    <x v="2"/>
    <n v="5584480"/>
  </r>
  <r>
    <x v="10"/>
    <x v="3"/>
    <x v="3"/>
    <n v="1324297"/>
  </r>
  <r>
    <x v="10"/>
    <x v="3"/>
    <x v="4"/>
    <n v="897133"/>
  </r>
  <r>
    <x v="10"/>
    <x v="3"/>
    <x v="5"/>
    <n v="3181094"/>
  </r>
  <r>
    <x v="10"/>
    <x v="3"/>
    <x v="6"/>
    <n v="83561"/>
  </r>
  <r>
    <x v="10"/>
    <x v="3"/>
    <x v="7"/>
    <n v="366095"/>
  </r>
  <r>
    <x v="10"/>
    <x v="3"/>
    <x v="8"/>
    <n v="1222069"/>
  </r>
  <r>
    <x v="10"/>
    <x v="3"/>
    <x v="9"/>
    <n v="1826552"/>
  </r>
  <r>
    <x v="11"/>
    <x v="3"/>
    <x v="0"/>
    <n v="14381981"/>
  </r>
  <r>
    <x v="11"/>
    <x v="3"/>
    <x v="1"/>
    <n v="112877"/>
  </r>
  <r>
    <x v="11"/>
    <x v="3"/>
    <x v="2"/>
    <n v="6461396"/>
  </r>
  <r>
    <x v="11"/>
    <x v="3"/>
    <x v="3"/>
    <n v="1246087"/>
  </r>
  <r>
    <x v="11"/>
    <x v="3"/>
    <x v="4"/>
    <n v="804464"/>
  </r>
  <r>
    <x v="11"/>
    <x v="3"/>
    <x v="5"/>
    <n v="2164924"/>
  </r>
  <r>
    <x v="11"/>
    <x v="3"/>
    <x v="6"/>
    <n v="106470"/>
  </r>
  <r>
    <x v="11"/>
    <x v="3"/>
    <x v="7"/>
    <n v="393052"/>
  </r>
  <r>
    <x v="11"/>
    <x v="3"/>
    <x v="8"/>
    <n v="1226403"/>
  </r>
  <r>
    <x v="11"/>
    <x v="3"/>
    <x v="9"/>
    <n v="1866309"/>
  </r>
  <r>
    <x v="0"/>
    <x v="4"/>
    <x v="0"/>
    <n v="3737354"/>
  </r>
  <r>
    <x v="0"/>
    <x v="4"/>
    <x v="1"/>
    <n v="297148"/>
  </r>
  <r>
    <x v="0"/>
    <x v="4"/>
    <x v="2"/>
    <n v="520432"/>
  </r>
  <r>
    <x v="0"/>
    <x v="4"/>
    <x v="3"/>
    <n v="931101"/>
  </r>
  <r>
    <x v="0"/>
    <x v="4"/>
    <x v="4"/>
    <n v="106200"/>
  </r>
  <r>
    <x v="0"/>
    <x v="4"/>
    <x v="5"/>
    <n v="612461"/>
  </r>
  <r>
    <x v="0"/>
    <x v="4"/>
    <x v="6"/>
    <e v="#N/A"/>
  </r>
  <r>
    <x v="0"/>
    <x v="4"/>
    <x v="7"/>
    <e v="#N/A"/>
  </r>
  <r>
    <x v="0"/>
    <x v="4"/>
    <x v="8"/>
    <n v="478342"/>
  </r>
  <r>
    <x v="0"/>
    <x v="4"/>
    <x v="9"/>
    <n v="789349"/>
  </r>
  <r>
    <x v="1"/>
    <x v="4"/>
    <x v="0"/>
    <n v="3877620"/>
  </r>
  <r>
    <x v="1"/>
    <x v="4"/>
    <x v="1"/>
    <n v="426555"/>
  </r>
  <r>
    <x v="1"/>
    <x v="4"/>
    <x v="2"/>
    <n v="504505"/>
  </r>
  <r>
    <x v="1"/>
    <x v="4"/>
    <x v="3"/>
    <n v="932577"/>
  </r>
  <r>
    <x v="1"/>
    <x v="4"/>
    <x v="4"/>
    <n v="156946"/>
  </r>
  <r>
    <x v="1"/>
    <x v="4"/>
    <x v="5"/>
    <n v="603872"/>
  </r>
  <r>
    <x v="1"/>
    <x v="4"/>
    <x v="6"/>
    <e v="#N/A"/>
  </r>
  <r>
    <x v="1"/>
    <x v="4"/>
    <x v="7"/>
    <e v="#N/A"/>
  </r>
  <r>
    <x v="1"/>
    <x v="4"/>
    <x v="8"/>
    <n v="481974"/>
  </r>
  <r>
    <x v="1"/>
    <x v="4"/>
    <x v="9"/>
    <n v="767760"/>
  </r>
  <r>
    <x v="2"/>
    <x v="4"/>
    <x v="0"/>
    <n v="4921982"/>
  </r>
  <r>
    <x v="2"/>
    <x v="4"/>
    <x v="1"/>
    <n v="700175"/>
  </r>
  <r>
    <x v="2"/>
    <x v="4"/>
    <x v="2"/>
    <n v="664088"/>
  </r>
  <r>
    <x v="2"/>
    <x v="4"/>
    <x v="3"/>
    <n v="1105197"/>
  </r>
  <r>
    <x v="2"/>
    <x v="4"/>
    <x v="4"/>
    <n v="275266"/>
  </r>
  <r>
    <x v="2"/>
    <x v="4"/>
    <x v="5"/>
    <n v="708467"/>
  </r>
  <r>
    <x v="2"/>
    <x v="4"/>
    <x v="6"/>
    <e v="#N/A"/>
  </r>
  <r>
    <x v="2"/>
    <x v="4"/>
    <x v="7"/>
    <e v="#N/A"/>
  </r>
  <r>
    <x v="2"/>
    <x v="4"/>
    <x v="8"/>
    <n v="564243"/>
  </r>
  <r>
    <x v="2"/>
    <x v="4"/>
    <x v="9"/>
    <n v="899385"/>
  </r>
  <r>
    <x v="3"/>
    <x v="4"/>
    <x v="0"/>
    <n v="4694100"/>
  </r>
  <r>
    <x v="3"/>
    <x v="4"/>
    <x v="1"/>
    <n v="944843"/>
  </r>
  <r>
    <x v="3"/>
    <x v="4"/>
    <x v="2"/>
    <n v="569533"/>
  </r>
  <r>
    <x v="3"/>
    <x v="4"/>
    <x v="3"/>
    <n v="943246"/>
  </r>
  <r>
    <x v="3"/>
    <x v="4"/>
    <x v="4"/>
    <n v="206136"/>
  </r>
  <r>
    <x v="3"/>
    <x v="4"/>
    <x v="5"/>
    <n v="732669"/>
  </r>
  <r>
    <x v="3"/>
    <x v="4"/>
    <x v="6"/>
    <e v="#N/A"/>
  </r>
  <r>
    <x v="3"/>
    <x v="4"/>
    <x v="7"/>
    <e v="#N/A"/>
  </r>
  <r>
    <x v="3"/>
    <x v="4"/>
    <x v="8"/>
    <n v="499191"/>
  </r>
  <r>
    <x v="3"/>
    <x v="4"/>
    <x v="9"/>
    <n v="789000"/>
  </r>
  <r>
    <x v="4"/>
    <x v="4"/>
    <x v="0"/>
    <n v="4668120"/>
  </r>
  <r>
    <x v="4"/>
    <x v="4"/>
    <x v="1"/>
    <n v="773432"/>
  </r>
  <r>
    <x v="4"/>
    <x v="4"/>
    <x v="2"/>
    <n v="612812"/>
  </r>
  <r>
    <x v="4"/>
    <x v="4"/>
    <x v="3"/>
    <n v="1003783"/>
  </r>
  <r>
    <x v="4"/>
    <x v="4"/>
    <x v="4"/>
    <n v="130189"/>
  </r>
  <r>
    <x v="4"/>
    <x v="4"/>
    <x v="5"/>
    <n v="762773"/>
  </r>
  <r>
    <x v="4"/>
    <x v="4"/>
    <x v="6"/>
    <e v="#N/A"/>
  </r>
  <r>
    <x v="4"/>
    <x v="4"/>
    <x v="7"/>
    <e v="#N/A"/>
  </r>
  <r>
    <x v="4"/>
    <x v="4"/>
    <x v="8"/>
    <n v="548974"/>
  </r>
  <r>
    <x v="4"/>
    <x v="4"/>
    <x v="9"/>
    <n v="822522"/>
  </r>
  <r>
    <x v="5"/>
    <x v="4"/>
    <x v="0"/>
    <n v="5134355"/>
  </r>
  <r>
    <x v="5"/>
    <x v="4"/>
    <x v="1"/>
    <n v="970969"/>
  </r>
  <r>
    <x v="5"/>
    <x v="4"/>
    <x v="2"/>
    <n v="677857"/>
  </r>
  <r>
    <x v="5"/>
    <x v="4"/>
    <x v="3"/>
    <n v="1115452"/>
  </r>
  <r>
    <x v="5"/>
    <x v="4"/>
    <x v="4"/>
    <n v="142412"/>
  </r>
  <r>
    <x v="5"/>
    <x v="4"/>
    <x v="5"/>
    <n v="723923"/>
  </r>
  <r>
    <x v="5"/>
    <x v="4"/>
    <x v="6"/>
    <e v="#N/A"/>
  </r>
  <r>
    <x v="5"/>
    <x v="4"/>
    <x v="7"/>
    <e v="#N/A"/>
  </r>
  <r>
    <x v="5"/>
    <x v="4"/>
    <x v="8"/>
    <n v="591147"/>
  </r>
  <r>
    <x v="5"/>
    <x v="4"/>
    <x v="9"/>
    <n v="896660"/>
  </r>
  <r>
    <x v="6"/>
    <x v="4"/>
    <x v="0"/>
    <n v="4232831"/>
  </r>
  <r>
    <x v="6"/>
    <x v="4"/>
    <x v="1"/>
    <n v="648537"/>
  </r>
  <r>
    <x v="6"/>
    <x v="4"/>
    <x v="2"/>
    <n v="567487"/>
  </r>
  <r>
    <x v="6"/>
    <x v="4"/>
    <x v="3"/>
    <n v="953366"/>
  </r>
  <r>
    <x v="6"/>
    <x v="4"/>
    <x v="4"/>
    <n v="129232"/>
  </r>
  <r>
    <x v="6"/>
    <x v="4"/>
    <x v="5"/>
    <n v="591711"/>
  </r>
  <r>
    <x v="6"/>
    <x v="4"/>
    <x v="6"/>
    <e v="#N/A"/>
  </r>
  <r>
    <x v="6"/>
    <x v="4"/>
    <x v="7"/>
    <e v="#N/A"/>
  </r>
  <r>
    <x v="6"/>
    <x v="4"/>
    <x v="8"/>
    <n v="540285"/>
  </r>
  <r>
    <x v="6"/>
    <x v="4"/>
    <x v="9"/>
    <n v="791480"/>
  </r>
  <r>
    <x v="7"/>
    <x v="4"/>
    <x v="0"/>
    <n v="4787966"/>
  </r>
  <r>
    <x v="7"/>
    <x v="4"/>
    <x v="1"/>
    <n v="623604"/>
  </r>
  <r>
    <x v="7"/>
    <x v="4"/>
    <x v="2"/>
    <n v="567204"/>
  </r>
  <r>
    <x v="7"/>
    <x v="4"/>
    <x v="3"/>
    <n v="1146981"/>
  </r>
  <r>
    <x v="7"/>
    <x v="4"/>
    <x v="4"/>
    <n v="135580"/>
  </r>
  <r>
    <x v="7"/>
    <x v="4"/>
    <x v="5"/>
    <n v="819090"/>
  </r>
  <r>
    <x v="7"/>
    <x v="4"/>
    <x v="6"/>
    <e v="#N/A"/>
  </r>
  <r>
    <x v="7"/>
    <x v="4"/>
    <x v="7"/>
    <e v="#N/A"/>
  </r>
  <r>
    <x v="7"/>
    <x v="4"/>
    <x v="8"/>
    <n v="628286"/>
  </r>
  <r>
    <x v="7"/>
    <x v="4"/>
    <x v="9"/>
    <n v="858352"/>
  </r>
  <r>
    <x v="8"/>
    <x v="4"/>
    <x v="0"/>
    <n v="4229840"/>
  </r>
  <r>
    <x v="8"/>
    <x v="4"/>
    <x v="1"/>
    <n v="452149"/>
  </r>
  <r>
    <x v="8"/>
    <x v="4"/>
    <x v="2"/>
    <n v="666897"/>
  </r>
  <r>
    <x v="8"/>
    <x v="4"/>
    <x v="3"/>
    <n v="949811"/>
  </r>
  <r>
    <x v="8"/>
    <x v="4"/>
    <x v="4"/>
    <n v="152766"/>
  </r>
  <r>
    <x v="8"/>
    <x v="4"/>
    <x v="5"/>
    <n v="609363"/>
  </r>
  <r>
    <x v="8"/>
    <x v="4"/>
    <x v="6"/>
    <e v="#N/A"/>
  </r>
  <r>
    <x v="8"/>
    <x v="4"/>
    <x v="7"/>
    <e v="#N/A"/>
  </r>
  <r>
    <x v="8"/>
    <x v="4"/>
    <x v="8"/>
    <n v="611684"/>
  </r>
  <r>
    <x v="8"/>
    <x v="4"/>
    <x v="9"/>
    <n v="776297"/>
  </r>
  <r>
    <x v="9"/>
    <x v="4"/>
    <x v="0"/>
    <n v="4252169"/>
  </r>
  <r>
    <x v="9"/>
    <x v="4"/>
    <x v="1"/>
    <n v="461983"/>
  </r>
  <r>
    <x v="9"/>
    <x v="4"/>
    <x v="2"/>
    <n v="549717"/>
  </r>
  <r>
    <x v="9"/>
    <x v="4"/>
    <x v="3"/>
    <n v="935509"/>
  </r>
  <r>
    <x v="9"/>
    <x v="4"/>
    <x v="4"/>
    <n v="123971"/>
  </r>
  <r>
    <x v="9"/>
    <x v="4"/>
    <x v="5"/>
    <n v="761028"/>
  </r>
  <r>
    <x v="9"/>
    <x v="4"/>
    <x v="6"/>
    <e v="#N/A"/>
  </r>
  <r>
    <x v="9"/>
    <x v="4"/>
    <x v="7"/>
    <e v="#N/A"/>
  </r>
  <r>
    <x v="9"/>
    <x v="4"/>
    <x v="8"/>
    <n v="603708"/>
  </r>
  <r>
    <x v="9"/>
    <x v="4"/>
    <x v="9"/>
    <n v="807070"/>
  </r>
  <r>
    <x v="10"/>
    <x v="4"/>
    <x v="0"/>
    <n v="4163632"/>
  </r>
  <r>
    <x v="10"/>
    <x v="4"/>
    <x v="1"/>
    <n v="380020"/>
  </r>
  <r>
    <x v="10"/>
    <x v="4"/>
    <x v="2"/>
    <n v="507490"/>
  </r>
  <r>
    <x v="10"/>
    <x v="4"/>
    <x v="3"/>
    <n v="1041990"/>
  </r>
  <r>
    <x v="10"/>
    <x v="4"/>
    <x v="4"/>
    <n v="115420"/>
  </r>
  <r>
    <x v="10"/>
    <x v="4"/>
    <x v="5"/>
    <n v="696531"/>
  </r>
  <r>
    <x v="10"/>
    <x v="4"/>
    <x v="6"/>
    <e v="#N/A"/>
  </r>
  <r>
    <x v="10"/>
    <x v="4"/>
    <x v="7"/>
    <e v="#N/A"/>
  </r>
  <r>
    <x v="10"/>
    <x v="4"/>
    <x v="8"/>
    <n v="562404"/>
  </r>
  <r>
    <x v="10"/>
    <x v="4"/>
    <x v="9"/>
    <n v="851226"/>
  </r>
  <r>
    <x v="11"/>
    <x v="4"/>
    <x v="0"/>
    <n v="4199027"/>
  </r>
  <r>
    <x v="11"/>
    <x v="4"/>
    <x v="1"/>
    <n v="459108"/>
  </r>
  <r>
    <x v="11"/>
    <x v="4"/>
    <x v="2"/>
    <n v="677536"/>
  </r>
  <r>
    <x v="11"/>
    <x v="4"/>
    <x v="3"/>
    <n v="905144"/>
  </r>
  <r>
    <x v="11"/>
    <x v="4"/>
    <x v="4"/>
    <n v="156877"/>
  </r>
  <r>
    <x v="11"/>
    <x v="4"/>
    <x v="5"/>
    <n v="657685"/>
  </r>
  <r>
    <x v="11"/>
    <x v="4"/>
    <x v="6"/>
    <e v="#N/A"/>
  </r>
  <r>
    <x v="11"/>
    <x v="4"/>
    <x v="7"/>
    <e v="#N/A"/>
  </r>
  <r>
    <x v="11"/>
    <x v="4"/>
    <x v="8"/>
    <n v="562014"/>
  </r>
  <r>
    <x v="11"/>
    <x v="4"/>
    <x v="9"/>
    <n v="772069"/>
  </r>
  <r>
    <x v="0"/>
    <x v="5"/>
    <x v="0"/>
    <n v="142665082"/>
  </r>
  <r>
    <x v="0"/>
    <x v="5"/>
    <x v="1"/>
    <n v="10764509"/>
  </r>
  <r>
    <x v="0"/>
    <x v="5"/>
    <x v="2"/>
    <n v="20600157"/>
  </r>
  <r>
    <x v="0"/>
    <x v="5"/>
    <x v="3"/>
    <n v="16505972"/>
  </r>
  <r>
    <x v="0"/>
    <x v="5"/>
    <x v="4"/>
    <n v="34485872"/>
  </r>
  <r>
    <x v="0"/>
    <x v="5"/>
    <x v="5"/>
    <n v="10103195"/>
  </r>
  <r>
    <x v="0"/>
    <x v="5"/>
    <x v="6"/>
    <n v="3024846"/>
  </r>
  <r>
    <x v="0"/>
    <x v="5"/>
    <x v="7"/>
    <n v="2239447"/>
  </r>
  <r>
    <x v="0"/>
    <x v="5"/>
    <x v="8"/>
    <n v="16104588"/>
  </r>
  <r>
    <x v="0"/>
    <x v="5"/>
    <x v="9"/>
    <n v="28836496"/>
  </r>
  <r>
    <x v="1"/>
    <x v="5"/>
    <x v="0"/>
    <n v="150625841"/>
  </r>
  <r>
    <x v="1"/>
    <x v="5"/>
    <x v="1"/>
    <n v="11056351"/>
  </r>
  <r>
    <x v="1"/>
    <x v="5"/>
    <x v="2"/>
    <n v="21225686"/>
  </r>
  <r>
    <x v="1"/>
    <x v="5"/>
    <x v="3"/>
    <n v="16713781"/>
  </r>
  <r>
    <x v="1"/>
    <x v="5"/>
    <x v="4"/>
    <n v="39544400"/>
  </r>
  <r>
    <x v="1"/>
    <x v="5"/>
    <x v="5"/>
    <n v="10213867"/>
  </r>
  <r>
    <x v="1"/>
    <x v="5"/>
    <x v="6"/>
    <n v="3635564"/>
  </r>
  <r>
    <x v="1"/>
    <x v="5"/>
    <x v="7"/>
    <n v="2402126"/>
  </r>
  <r>
    <x v="1"/>
    <x v="5"/>
    <x v="8"/>
    <n v="16840855"/>
  </r>
  <r>
    <x v="1"/>
    <x v="5"/>
    <x v="9"/>
    <n v="28993211"/>
  </r>
  <r>
    <x v="2"/>
    <x v="5"/>
    <x v="0"/>
    <n v="176290350"/>
  </r>
  <r>
    <x v="2"/>
    <x v="5"/>
    <x v="1"/>
    <n v="14727031"/>
  </r>
  <r>
    <x v="2"/>
    <x v="5"/>
    <x v="2"/>
    <n v="24369479"/>
  </r>
  <r>
    <x v="2"/>
    <x v="5"/>
    <x v="3"/>
    <n v="18701283"/>
  </r>
  <r>
    <x v="2"/>
    <x v="5"/>
    <x v="4"/>
    <n v="46845726"/>
  </r>
  <r>
    <x v="2"/>
    <x v="5"/>
    <x v="5"/>
    <n v="10734994"/>
  </r>
  <r>
    <x v="2"/>
    <x v="5"/>
    <x v="6"/>
    <n v="4386734"/>
  </r>
  <r>
    <x v="2"/>
    <x v="5"/>
    <x v="7"/>
    <n v="2636050"/>
  </r>
  <r>
    <x v="2"/>
    <x v="5"/>
    <x v="8"/>
    <n v="19891363"/>
  </r>
  <r>
    <x v="2"/>
    <x v="5"/>
    <x v="9"/>
    <n v="33997690"/>
  </r>
  <r>
    <x v="3"/>
    <x v="5"/>
    <x v="0"/>
    <n v="169936898"/>
  </r>
  <r>
    <x v="3"/>
    <x v="5"/>
    <x v="1"/>
    <n v="15228103"/>
  </r>
  <r>
    <x v="3"/>
    <x v="5"/>
    <x v="2"/>
    <n v="23854721"/>
  </r>
  <r>
    <x v="3"/>
    <x v="5"/>
    <x v="3"/>
    <n v="17786798"/>
  </r>
  <r>
    <x v="3"/>
    <x v="5"/>
    <x v="4"/>
    <n v="45632906"/>
  </r>
  <r>
    <x v="3"/>
    <x v="5"/>
    <x v="5"/>
    <n v="11235795"/>
  </r>
  <r>
    <x v="3"/>
    <x v="5"/>
    <x v="6"/>
    <n v="3843765"/>
  </r>
  <r>
    <x v="3"/>
    <x v="5"/>
    <x v="7"/>
    <n v="2305684"/>
  </r>
  <r>
    <x v="3"/>
    <x v="5"/>
    <x v="8"/>
    <n v="20287779"/>
  </r>
  <r>
    <x v="3"/>
    <x v="5"/>
    <x v="9"/>
    <n v="29761346"/>
  </r>
  <r>
    <x v="4"/>
    <x v="5"/>
    <x v="0"/>
    <n v="177927649"/>
  </r>
  <r>
    <x v="4"/>
    <x v="5"/>
    <x v="1"/>
    <n v="14616058"/>
  </r>
  <r>
    <x v="4"/>
    <x v="5"/>
    <x v="2"/>
    <n v="24097953"/>
  </r>
  <r>
    <x v="4"/>
    <x v="5"/>
    <x v="3"/>
    <n v="18859696"/>
  </r>
  <r>
    <x v="4"/>
    <x v="5"/>
    <x v="4"/>
    <n v="50453241"/>
  </r>
  <r>
    <x v="4"/>
    <x v="5"/>
    <x v="5"/>
    <n v="11187319"/>
  </r>
  <r>
    <x v="4"/>
    <x v="5"/>
    <x v="6"/>
    <n v="3967101"/>
  </r>
  <r>
    <x v="4"/>
    <x v="5"/>
    <x v="7"/>
    <n v="2498005"/>
  </r>
  <r>
    <x v="4"/>
    <x v="5"/>
    <x v="8"/>
    <n v="20476261"/>
  </r>
  <r>
    <x v="4"/>
    <x v="5"/>
    <x v="9"/>
    <n v="31772014"/>
  </r>
  <r>
    <x v="5"/>
    <x v="5"/>
    <x v="0"/>
    <n v="178377101"/>
  </r>
  <r>
    <x v="5"/>
    <x v="5"/>
    <x v="1"/>
    <n v="15454671"/>
  </r>
  <r>
    <x v="5"/>
    <x v="5"/>
    <x v="2"/>
    <n v="25198804"/>
  </r>
  <r>
    <x v="5"/>
    <x v="5"/>
    <x v="3"/>
    <n v="18857496"/>
  </r>
  <r>
    <x v="5"/>
    <x v="5"/>
    <x v="4"/>
    <n v="48147113"/>
  </r>
  <r>
    <x v="5"/>
    <x v="5"/>
    <x v="5"/>
    <n v="11289594"/>
  </r>
  <r>
    <x v="5"/>
    <x v="5"/>
    <x v="6"/>
    <n v="3773765"/>
  </r>
  <r>
    <x v="5"/>
    <x v="5"/>
    <x v="7"/>
    <n v="2559888"/>
  </r>
  <r>
    <x v="5"/>
    <x v="5"/>
    <x v="8"/>
    <n v="19982387"/>
  </r>
  <r>
    <x v="5"/>
    <x v="5"/>
    <x v="9"/>
    <n v="33113382"/>
  </r>
  <r>
    <x v="6"/>
    <x v="5"/>
    <x v="0"/>
    <n v="175293046"/>
  </r>
  <r>
    <x v="6"/>
    <x v="5"/>
    <x v="1"/>
    <n v="13935870"/>
  </r>
  <r>
    <x v="6"/>
    <x v="5"/>
    <x v="2"/>
    <n v="24383849"/>
  </r>
  <r>
    <x v="6"/>
    <x v="5"/>
    <x v="3"/>
    <n v="18304720"/>
  </r>
  <r>
    <x v="6"/>
    <x v="5"/>
    <x v="4"/>
    <n v="48857592"/>
  </r>
  <r>
    <x v="6"/>
    <x v="5"/>
    <x v="5"/>
    <n v="11437759"/>
  </r>
  <r>
    <x v="6"/>
    <x v="5"/>
    <x v="6"/>
    <n v="3006603"/>
  </r>
  <r>
    <x v="6"/>
    <x v="5"/>
    <x v="7"/>
    <n v="2679332"/>
  </r>
  <r>
    <x v="6"/>
    <x v="5"/>
    <x v="8"/>
    <n v="20591304"/>
  </r>
  <r>
    <x v="6"/>
    <x v="5"/>
    <x v="9"/>
    <n v="32096018"/>
  </r>
  <r>
    <x v="7"/>
    <x v="5"/>
    <x v="0"/>
    <n v="176135589"/>
  </r>
  <r>
    <x v="7"/>
    <x v="5"/>
    <x v="1"/>
    <n v="13285057"/>
  </r>
  <r>
    <x v="7"/>
    <x v="5"/>
    <x v="2"/>
    <n v="23292474"/>
  </r>
  <r>
    <x v="7"/>
    <x v="5"/>
    <x v="3"/>
    <n v="17449908"/>
  </r>
  <r>
    <x v="7"/>
    <x v="5"/>
    <x v="4"/>
    <n v="48407825"/>
  </r>
  <r>
    <x v="7"/>
    <x v="5"/>
    <x v="5"/>
    <n v="11736470"/>
  </r>
  <r>
    <x v="7"/>
    <x v="5"/>
    <x v="6"/>
    <n v="3466648"/>
  </r>
  <r>
    <x v="7"/>
    <x v="5"/>
    <x v="7"/>
    <n v="3015880"/>
  </r>
  <r>
    <x v="7"/>
    <x v="5"/>
    <x v="8"/>
    <n v="19946598"/>
  </r>
  <r>
    <x v="7"/>
    <x v="5"/>
    <x v="9"/>
    <n v="35534730"/>
  </r>
  <r>
    <x v="8"/>
    <x v="5"/>
    <x v="0"/>
    <n v="174591237"/>
  </r>
  <r>
    <x v="8"/>
    <x v="5"/>
    <x v="1"/>
    <n v="13515491"/>
  </r>
  <r>
    <x v="8"/>
    <x v="5"/>
    <x v="2"/>
    <n v="24348199"/>
  </r>
  <r>
    <x v="8"/>
    <x v="5"/>
    <x v="3"/>
    <n v="18426346"/>
  </r>
  <r>
    <x v="8"/>
    <x v="5"/>
    <x v="4"/>
    <n v="44515109"/>
  </r>
  <r>
    <x v="8"/>
    <x v="5"/>
    <x v="5"/>
    <n v="12058993"/>
  </r>
  <r>
    <x v="8"/>
    <x v="5"/>
    <x v="6"/>
    <n v="3686423"/>
  </r>
  <r>
    <x v="8"/>
    <x v="5"/>
    <x v="7"/>
    <n v="2613485"/>
  </r>
  <r>
    <x v="8"/>
    <x v="5"/>
    <x v="8"/>
    <n v="20830575"/>
  </r>
  <r>
    <x v="8"/>
    <x v="5"/>
    <x v="9"/>
    <n v="34596617"/>
  </r>
  <r>
    <x v="9"/>
    <x v="5"/>
    <x v="0"/>
    <n v="174855927"/>
  </r>
  <r>
    <x v="9"/>
    <x v="5"/>
    <x v="1"/>
    <n v="12631190"/>
  </r>
  <r>
    <x v="9"/>
    <x v="5"/>
    <x v="2"/>
    <n v="24100981"/>
  </r>
  <r>
    <x v="9"/>
    <x v="5"/>
    <x v="3"/>
    <n v="18304000"/>
  </r>
  <r>
    <x v="9"/>
    <x v="5"/>
    <x v="4"/>
    <n v="44826598"/>
  </r>
  <r>
    <x v="9"/>
    <x v="5"/>
    <x v="5"/>
    <n v="11180984"/>
  </r>
  <r>
    <x v="9"/>
    <x v="5"/>
    <x v="6"/>
    <n v="3665489"/>
  </r>
  <r>
    <x v="9"/>
    <x v="5"/>
    <x v="7"/>
    <n v="2497233"/>
  </r>
  <r>
    <x v="9"/>
    <x v="5"/>
    <x v="8"/>
    <n v="21742986"/>
  </r>
  <r>
    <x v="9"/>
    <x v="5"/>
    <x v="9"/>
    <n v="35906468"/>
  </r>
  <r>
    <x v="10"/>
    <x v="5"/>
    <x v="0"/>
    <n v="171941970"/>
  </r>
  <r>
    <x v="10"/>
    <x v="5"/>
    <x v="1"/>
    <n v="12441475"/>
  </r>
  <r>
    <x v="10"/>
    <x v="5"/>
    <x v="2"/>
    <n v="27723814"/>
  </r>
  <r>
    <x v="10"/>
    <x v="5"/>
    <x v="3"/>
    <n v="17957797"/>
  </r>
  <r>
    <x v="10"/>
    <x v="5"/>
    <x v="4"/>
    <n v="37721941"/>
  </r>
  <r>
    <x v="10"/>
    <x v="5"/>
    <x v="5"/>
    <n v="10999056"/>
  </r>
  <r>
    <x v="10"/>
    <x v="5"/>
    <x v="6"/>
    <n v="4181586"/>
  </r>
  <r>
    <x v="10"/>
    <x v="5"/>
    <x v="7"/>
    <n v="2699592"/>
  </r>
  <r>
    <x v="10"/>
    <x v="5"/>
    <x v="8"/>
    <n v="20733540"/>
  </r>
  <r>
    <x v="10"/>
    <x v="5"/>
    <x v="9"/>
    <n v="37483171"/>
  </r>
  <r>
    <x v="11"/>
    <x v="5"/>
    <x v="0"/>
    <n v="200951370"/>
  </r>
  <r>
    <x v="11"/>
    <x v="5"/>
    <x v="1"/>
    <n v="10803261"/>
  </r>
  <r>
    <x v="11"/>
    <x v="5"/>
    <x v="2"/>
    <n v="35374702"/>
  </r>
  <r>
    <x v="11"/>
    <x v="5"/>
    <x v="3"/>
    <n v="21376005"/>
  </r>
  <r>
    <x v="11"/>
    <x v="5"/>
    <x v="4"/>
    <n v="42971186"/>
  </r>
  <r>
    <x v="11"/>
    <x v="5"/>
    <x v="5"/>
    <n v="17439772"/>
  </r>
  <r>
    <x v="11"/>
    <x v="5"/>
    <x v="6"/>
    <n v="5573924"/>
  </r>
  <r>
    <x v="11"/>
    <x v="5"/>
    <x v="7"/>
    <n v="2698115"/>
  </r>
  <r>
    <x v="11"/>
    <x v="5"/>
    <x v="8"/>
    <n v="21864805"/>
  </r>
  <r>
    <x v="11"/>
    <x v="5"/>
    <x v="9"/>
    <n v="42849602"/>
  </r>
  <r>
    <x v="0"/>
    <x v="6"/>
    <x v="0"/>
    <n v="120475342"/>
  </r>
  <r>
    <x v="0"/>
    <x v="6"/>
    <x v="1"/>
    <n v="8345191"/>
  </r>
  <r>
    <x v="0"/>
    <x v="6"/>
    <x v="2"/>
    <n v="19457087"/>
  </r>
  <r>
    <x v="0"/>
    <x v="6"/>
    <x v="3"/>
    <n v="13516152"/>
  </r>
  <r>
    <x v="0"/>
    <x v="6"/>
    <x v="4"/>
    <n v="24534693"/>
  </r>
  <r>
    <x v="0"/>
    <x v="6"/>
    <x v="5"/>
    <n v="17398658"/>
  </r>
  <r>
    <x v="0"/>
    <x v="6"/>
    <x v="6"/>
    <n v="1604094"/>
  </r>
  <r>
    <x v="0"/>
    <x v="6"/>
    <x v="7"/>
    <n v="1962379"/>
  </r>
  <r>
    <x v="0"/>
    <x v="6"/>
    <x v="8"/>
    <n v="13516068"/>
  </r>
  <r>
    <x v="0"/>
    <x v="6"/>
    <x v="9"/>
    <n v="20141020"/>
  </r>
  <r>
    <x v="1"/>
    <x v="6"/>
    <x v="0"/>
    <n v="124234147"/>
  </r>
  <r>
    <x v="1"/>
    <x v="6"/>
    <x v="1"/>
    <n v="8618144"/>
  </r>
  <r>
    <x v="1"/>
    <x v="6"/>
    <x v="2"/>
    <n v="20401324"/>
  </r>
  <r>
    <x v="1"/>
    <x v="6"/>
    <x v="3"/>
    <n v="12539520"/>
  </r>
  <r>
    <x v="1"/>
    <x v="6"/>
    <x v="4"/>
    <n v="28029012"/>
  </r>
  <r>
    <x v="1"/>
    <x v="6"/>
    <x v="5"/>
    <n v="16318423"/>
  </r>
  <r>
    <x v="1"/>
    <x v="6"/>
    <x v="6"/>
    <n v="2045382"/>
  </r>
  <r>
    <x v="1"/>
    <x v="6"/>
    <x v="7"/>
    <n v="2122955"/>
  </r>
  <r>
    <x v="1"/>
    <x v="6"/>
    <x v="8"/>
    <n v="13941898"/>
  </r>
  <r>
    <x v="1"/>
    <x v="6"/>
    <x v="9"/>
    <n v="20217489"/>
  </r>
  <r>
    <x v="2"/>
    <x v="6"/>
    <x v="0"/>
    <n v="139871342"/>
  </r>
  <r>
    <x v="2"/>
    <x v="6"/>
    <x v="1"/>
    <n v="12451244"/>
  </r>
  <r>
    <x v="2"/>
    <x v="6"/>
    <x v="2"/>
    <n v="22912825"/>
  </r>
  <r>
    <x v="2"/>
    <x v="6"/>
    <x v="3"/>
    <n v="13913016"/>
  </r>
  <r>
    <x v="2"/>
    <x v="6"/>
    <x v="4"/>
    <n v="33424394"/>
  </r>
  <r>
    <x v="2"/>
    <x v="6"/>
    <x v="5"/>
    <n v="15240575"/>
  </r>
  <r>
    <x v="2"/>
    <x v="6"/>
    <x v="6"/>
    <n v="2668462"/>
  </r>
  <r>
    <x v="2"/>
    <x v="6"/>
    <x v="7"/>
    <n v="2457897"/>
  </r>
  <r>
    <x v="2"/>
    <x v="6"/>
    <x v="8"/>
    <n v="15965510"/>
  </r>
  <r>
    <x v="2"/>
    <x v="6"/>
    <x v="9"/>
    <n v="20837419"/>
  </r>
  <r>
    <x v="3"/>
    <x v="6"/>
    <x v="0"/>
    <n v="132201231"/>
  </r>
  <r>
    <x v="3"/>
    <x v="6"/>
    <x v="1"/>
    <n v="13263029"/>
  </r>
  <r>
    <x v="3"/>
    <x v="6"/>
    <x v="2"/>
    <n v="21832852"/>
  </r>
  <r>
    <x v="3"/>
    <x v="6"/>
    <x v="3"/>
    <n v="14165551"/>
  </r>
  <r>
    <x v="3"/>
    <x v="6"/>
    <x v="4"/>
    <n v="29914051"/>
  </r>
  <r>
    <x v="3"/>
    <x v="6"/>
    <x v="5"/>
    <n v="15313286"/>
  </r>
  <r>
    <x v="3"/>
    <x v="6"/>
    <x v="6"/>
    <n v="2456665"/>
  </r>
  <r>
    <x v="3"/>
    <x v="6"/>
    <x v="7"/>
    <n v="2006804"/>
  </r>
  <r>
    <x v="3"/>
    <x v="6"/>
    <x v="8"/>
    <n v="15384453"/>
  </r>
  <r>
    <x v="3"/>
    <x v="6"/>
    <x v="9"/>
    <n v="17864540"/>
  </r>
  <r>
    <x v="4"/>
    <x v="6"/>
    <x v="0"/>
    <n v="135170120"/>
  </r>
  <r>
    <x v="4"/>
    <x v="6"/>
    <x v="1"/>
    <n v="12810685"/>
  </r>
  <r>
    <x v="4"/>
    <x v="6"/>
    <x v="2"/>
    <n v="22042932"/>
  </r>
  <r>
    <x v="4"/>
    <x v="6"/>
    <x v="3"/>
    <n v="14209674"/>
  </r>
  <r>
    <x v="4"/>
    <x v="6"/>
    <x v="4"/>
    <n v="33137264"/>
  </r>
  <r>
    <x v="4"/>
    <x v="6"/>
    <x v="5"/>
    <n v="15053985"/>
  </r>
  <r>
    <x v="4"/>
    <x v="6"/>
    <x v="6"/>
    <n v="2351297"/>
  </r>
  <r>
    <x v="4"/>
    <x v="6"/>
    <x v="7"/>
    <n v="2253254"/>
  </r>
  <r>
    <x v="4"/>
    <x v="6"/>
    <x v="8"/>
    <n v="15209437"/>
  </r>
  <r>
    <x v="4"/>
    <x v="6"/>
    <x v="9"/>
    <n v="18101592"/>
  </r>
  <r>
    <x v="5"/>
    <x v="6"/>
    <x v="0"/>
    <n v="131438421"/>
  </r>
  <r>
    <x v="5"/>
    <x v="6"/>
    <x v="1"/>
    <n v="12588713"/>
  </r>
  <r>
    <x v="5"/>
    <x v="6"/>
    <x v="2"/>
    <n v="22542220"/>
  </r>
  <r>
    <x v="5"/>
    <x v="6"/>
    <x v="3"/>
    <n v="14245296"/>
  </r>
  <r>
    <x v="5"/>
    <x v="6"/>
    <x v="4"/>
    <n v="29816305"/>
  </r>
  <r>
    <x v="5"/>
    <x v="6"/>
    <x v="5"/>
    <n v="14639116"/>
  </r>
  <r>
    <x v="5"/>
    <x v="6"/>
    <x v="6"/>
    <n v="2376440"/>
  </r>
  <r>
    <x v="5"/>
    <x v="6"/>
    <x v="7"/>
    <n v="2110960"/>
  </r>
  <r>
    <x v="5"/>
    <x v="6"/>
    <x v="8"/>
    <n v="15098027"/>
  </r>
  <r>
    <x v="5"/>
    <x v="6"/>
    <x v="9"/>
    <n v="18021344"/>
  </r>
  <r>
    <x v="6"/>
    <x v="6"/>
    <x v="0"/>
    <n v="127404059"/>
  </r>
  <r>
    <x v="6"/>
    <x v="6"/>
    <x v="1"/>
    <n v="10988215"/>
  </r>
  <r>
    <x v="6"/>
    <x v="6"/>
    <x v="2"/>
    <n v="21558787"/>
  </r>
  <r>
    <x v="6"/>
    <x v="6"/>
    <x v="3"/>
    <n v="14767753"/>
  </r>
  <r>
    <x v="6"/>
    <x v="6"/>
    <x v="4"/>
    <n v="29348439"/>
  </r>
  <r>
    <x v="6"/>
    <x v="6"/>
    <x v="5"/>
    <n v="14567531"/>
  </r>
  <r>
    <x v="6"/>
    <x v="6"/>
    <x v="6"/>
    <n v="2269714"/>
  </r>
  <r>
    <x v="6"/>
    <x v="6"/>
    <x v="7"/>
    <n v="2152252"/>
  </r>
  <r>
    <x v="6"/>
    <x v="6"/>
    <x v="8"/>
    <n v="15118183"/>
  </r>
  <r>
    <x v="6"/>
    <x v="6"/>
    <x v="9"/>
    <n v="16633186"/>
  </r>
  <r>
    <x v="7"/>
    <x v="6"/>
    <x v="0"/>
    <n v="132667303"/>
  </r>
  <r>
    <x v="7"/>
    <x v="6"/>
    <x v="1"/>
    <n v="10620818"/>
  </r>
  <r>
    <x v="7"/>
    <x v="6"/>
    <x v="2"/>
    <n v="21922424"/>
  </r>
  <r>
    <x v="7"/>
    <x v="6"/>
    <x v="3"/>
    <n v="14655238"/>
  </r>
  <r>
    <x v="7"/>
    <x v="6"/>
    <x v="4"/>
    <n v="32223089"/>
  </r>
  <r>
    <x v="7"/>
    <x v="6"/>
    <x v="5"/>
    <n v="15528725"/>
  </r>
  <r>
    <x v="7"/>
    <x v="6"/>
    <x v="6"/>
    <n v="2127279"/>
  </r>
  <r>
    <x v="7"/>
    <x v="6"/>
    <x v="7"/>
    <n v="2224359"/>
  </r>
  <r>
    <x v="7"/>
    <x v="6"/>
    <x v="8"/>
    <n v="15377716"/>
  </r>
  <r>
    <x v="7"/>
    <x v="6"/>
    <x v="9"/>
    <n v="17987656"/>
  </r>
  <r>
    <x v="8"/>
    <x v="6"/>
    <x v="0"/>
    <n v="129766833"/>
  </r>
  <r>
    <x v="8"/>
    <x v="6"/>
    <x v="1"/>
    <n v="11283364"/>
  </r>
  <r>
    <x v="8"/>
    <x v="6"/>
    <x v="2"/>
    <n v="22425846"/>
  </r>
  <r>
    <x v="8"/>
    <x v="6"/>
    <x v="3"/>
    <n v="14405759"/>
  </r>
  <r>
    <x v="8"/>
    <x v="6"/>
    <x v="4"/>
    <n v="29888076"/>
  </r>
  <r>
    <x v="8"/>
    <x v="6"/>
    <x v="5"/>
    <n v="16065260"/>
  </r>
  <r>
    <x v="8"/>
    <x v="6"/>
    <x v="6"/>
    <n v="2313006"/>
  </r>
  <r>
    <x v="8"/>
    <x v="6"/>
    <x v="7"/>
    <n v="2185475"/>
  </r>
  <r>
    <x v="8"/>
    <x v="6"/>
    <x v="8"/>
    <n v="15468521"/>
  </r>
  <r>
    <x v="8"/>
    <x v="6"/>
    <x v="9"/>
    <n v="15731527"/>
  </r>
  <r>
    <x v="9"/>
    <x v="6"/>
    <x v="0"/>
    <n v="125517926"/>
  </r>
  <r>
    <x v="9"/>
    <x v="6"/>
    <x v="1"/>
    <n v="10678852"/>
  </r>
  <r>
    <x v="9"/>
    <x v="6"/>
    <x v="2"/>
    <n v="21995959"/>
  </r>
  <r>
    <x v="9"/>
    <x v="6"/>
    <x v="3"/>
    <n v="14533387"/>
  </r>
  <r>
    <x v="9"/>
    <x v="6"/>
    <x v="4"/>
    <n v="25859383"/>
  </r>
  <r>
    <x v="9"/>
    <x v="6"/>
    <x v="5"/>
    <n v="15610604"/>
  </r>
  <r>
    <x v="9"/>
    <x v="6"/>
    <x v="6"/>
    <n v="2154249"/>
  </r>
  <r>
    <x v="9"/>
    <x v="6"/>
    <x v="7"/>
    <n v="2213635"/>
  </r>
  <r>
    <x v="9"/>
    <x v="6"/>
    <x v="8"/>
    <n v="15234523"/>
  </r>
  <r>
    <x v="9"/>
    <x v="6"/>
    <x v="9"/>
    <n v="17237333"/>
  </r>
  <r>
    <x v="10"/>
    <x v="6"/>
    <x v="0"/>
    <n v="128217405"/>
  </r>
  <r>
    <x v="10"/>
    <x v="6"/>
    <x v="1"/>
    <n v="10037091"/>
  </r>
  <r>
    <x v="10"/>
    <x v="6"/>
    <x v="2"/>
    <n v="26335183"/>
  </r>
  <r>
    <x v="10"/>
    <x v="6"/>
    <x v="3"/>
    <n v="14244073"/>
  </r>
  <r>
    <x v="10"/>
    <x v="6"/>
    <x v="4"/>
    <n v="25144090"/>
  </r>
  <r>
    <x v="10"/>
    <x v="6"/>
    <x v="5"/>
    <n v="14977769"/>
  </r>
  <r>
    <x v="10"/>
    <x v="6"/>
    <x v="6"/>
    <n v="2460849"/>
  </r>
  <r>
    <x v="10"/>
    <x v="6"/>
    <x v="7"/>
    <n v="2576879"/>
  </r>
  <r>
    <x v="10"/>
    <x v="6"/>
    <x v="8"/>
    <n v="14849754"/>
  </r>
  <r>
    <x v="10"/>
    <x v="6"/>
    <x v="9"/>
    <n v="17591716"/>
  </r>
  <r>
    <x v="11"/>
    <x v="6"/>
    <x v="0"/>
    <n v="143688615"/>
  </r>
  <r>
    <x v="11"/>
    <x v="6"/>
    <x v="1"/>
    <n v="9108911"/>
  </r>
  <r>
    <x v="11"/>
    <x v="6"/>
    <x v="2"/>
    <n v="32856241"/>
  </r>
  <r>
    <x v="11"/>
    <x v="6"/>
    <x v="3"/>
    <n v="15160464"/>
  </r>
  <r>
    <x v="11"/>
    <x v="6"/>
    <x v="4"/>
    <n v="29452213"/>
  </r>
  <r>
    <x v="11"/>
    <x v="6"/>
    <x v="5"/>
    <n v="14723379"/>
  </r>
  <r>
    <x v="11"/>
    <x v="6"/>
    <x v="6"/>
    <n v="3963402"/>
  </r>
  <r>
    <x v="11"/>
    <x v="6"/>
    <x v="7"/>
    <n v="2525380"/>
  </r>
  <r>
    <x v="11"/>
    <x v="6"/>
    <x v="8"/>
    <n v="15653417"/>
  </r>
  <r>
    <x v="11"/>
    <x v="6"/>
    <x v="9"/>
    <n v="20245207"/>
  </r>
  <r>
    <x v="0"/>
    <x v="7"/>
    <x v="0"/>
    <n v="31457189"/>
  </r>
  <r>
    <x v="0"/>
    <x v="7"/>
    <x v="1"/>
    <n v="2868770"/>
  </r>
  <r>
    <x v="0"/>
    <x v="7"/>
    <x v="2"/>
    <n v="6367420"/>
  </r>
  <r>
    <x v="0"/>
    <x v="7"/>
    <x v="3"/>
    <n v="4730987"/>
  </r>
  <r>
    <x v="0"/>
    <x v="7"/>
    <x v="4"/>
    <n v="2950640"/>
  </r>
  <r>
    <x v="0"/>
    <x v="7"/>
    <x v="5"/>
    <n v="5796629"/>
  </r>
  <r>
    <x v="0"/>
    <x v="7"/>
    <x v="6"/>
    <n v="145768"/>
  </r>
  <r>
    <x v="0"/>
    <x v="7"/>
    <x v="7"/>
    <n v="447658"/>
  </r>
  <r>
    <x v="0"/>
    <x v="7"/>
    <x v="8"/>
    <n v="2057246"/>
  </r>
  <r>
    <x v="0"/>
    <x v="7"/>
    <x v="9"/>
    <n v="6092071"/>
  </r>
  <r>
    <x v="1"/>
    <x v="7"/>
    <x v="0"/>
    <n v="32144928"/>
  </r>
  <r>
    <x v="1"/>
    <x v="7"/>
    <x v="1"/>
    <n v="2907673"/>
  </r>
  <r>
    <x v="1"/>
    <x v="7"/>
    <x v="2"/>
    <n v="6736971"/>
  </r>
  <r>
    <x v="1"/>
    <x v="7"/>
    <x v="3"/>
    <n v="4605620"/>
  </r>
  <r>
    <x v="1"/>
    <x v="7"/>
    <x v="4"/>
    <n v="3337315"/>
  </r>
  <r>
    <x v="1"/>
    <x v="7"/>
    <x v="5"/>
    <n v="5498500"/>
  </r>
  <r>
    <x v="1"/>
    <x v="7"/>
    <x v="6"/>
    <n v="199635"/>
  </r>
  <r>
    <x v="1"/>
    <x v="7"/>
    <x v="7"/>
    <n v="598552"/>
  </r>
  <r>
    <x v="1"/>
    <x v="7"/>
    <x v="8"/>
    <n v="2169132"/>
  </r>
  <r>
    <x v="1"/>
    <x v="7"/>
    <x v="9"/>
    <n v="6091530"/>
  </r>
  <r>
    <x v="2"/>
    <x v="7"/>
    <x v="0"/>
    <n v="38507809"/>
  </r>
  <r>
    <x v="2"/>
    <x v="7"/>
    <x v="1"/>
    <n v="4101321"/>
  </r>
  <r>
    <x v="2"/>
    <x v="7"/>
    <x v="2"/>
    <n v="7539182"/>
  </r>
  <r>
    <x v="2"/>
    <x v="7"/>
    <x v="3"/>
    <n v="5267502"/>
  </r>
  <r>
    <x v="2"/>
    <x v="7"/>
    <x v="4"/>
    <n v="3953709"/>
  </r>
  <r>
    <x v="2"/>
    <x v="7"/>
    <x v="5"/>
    <n v="6732543"/>
  </r>
  <r>
    <x v="2"/>
    <x v="7"/>
    <x v="6"/>
    <n v="245707"/>
  </r>
  <r>
    <x v="2"/>
    <x v="7"/>
    <x v="7"/>
    <n v="557005"/>
  </r>
  <r>
    <x v="2"/>
    <x v="7"/>
    <x v="8"/>
    <n v="2592212"/>
  </r>
  <r>
    <x v="2"/>
    <x v="7"/>
    <x v="9"/>
    <n v="7518628"/>
  </r>
  <r>
    <x v="3"/>
    <x v="7"/>
    <x v="0"/>
    <n v="37178306"/>
  </r>
  <r>
    <x v="3"/>
    <x v="7"/>
    <x v="1"/>
    <n v="3835654"/>
  </r>
  <r>
    <x v="3"/>
    <x v="7"/>
    <x v="2"/>
    <n v="7204671"/>
  </r>
  <r>
    <x v="3"/>
    <x v="7"/>
    <x v="3"/>
    <n v="5350572"/>
  </r>
  <r>
    <x v="3"/>
    <x v="7"/>
    <x v="4"/>
    <n v="3522612"/>
  </r>
  <r>
    <x v="3"/>
    <x v="7"/>
    <x v="5"/>
    <n v="6730921"/>
  </r>
  <r>
    <x v="3"/>
    <x v="7"/>
    <x v="6"/>
    <n v="234320"/>
  </r>
  <r>
    <x v="3"/>
    <x v="7"/>
    <x v="7"/>
    <n v="519626"/>
  </r>
  <r>
    <x v="3"/>
    <x v="7"/>
    <x v="8"/>
    <n v="2540218"/>
  </r>
  <r>
    <x v="3"/>
    <x v="7"/>
    <x v="9"/>
    <n v="7239713"/>
  </r>
  <r>
    <x v="4"/>
    <x v="7"/>
    <x v="0"/>
    <n v="38763467"/>
  </r>
  <r>
    <x v="4"/>
    <x v="7"/>
    <x v="1"/>
    <n v="4078073"/>
  </r>
  <r>
    <x v="4"/>
    <x v="7"/>
    <x v="2"/>
    <n v="7274694"/>
  </r>
  <r>
    <x v="4"/>
    <x v="7"/>
    <x v="3"/>
    <n v="5609650"/>
  </r>
  <r>
    <x v="4"/>
    <x v="7"/>
    <x v="4"/>
    <n v="3587815"/>
  </r>
  <r>
    <x v="4"/>
    <x v="7"/>
    <x v="5"/>
    <n v="6912801"/>
  </r>
  <r>
    <x v="4"/>
    <x v="7"/>
    <x v="6"/>
    <n v="210637"/>
  </r>
  <r>
    <x v="4"/>
    <x v="7"/>
    <x v="7"/>
    <n v="533183"/>
  </r>
  <r>
    <x v="4"/>
    <x v="7"/>
    <x v="8"/>
    <n v="2641943"/>
  </r>
  <r>
    <x v="4"/>
    <x v="7"/>
    <x v="9"/>
    <n v="7914672"/>
  </r>
  <r>
    <x v="5"/>
    <x v="7"/>
    <x v="0"/>
    <n v="41837965"/>
  </r>
  <r>
    <x v="5"/>
    <x v="7"/>
    <x v="1"/>
    <n v="4364808"/>
  </r>
  <r>
    <x v="5"/>
    <x v="7"/>
    <x v="2"/>
    <n v="7770860"/>
  </r>
  <r>
    <x v="5"/>
    <x v="7"/>
    <x v="3"/>
    <n v="6493643"/>
  </r>
  <r>
    <x v="5"/>
    <x v="7"/>
    <x v="4"/>
    <n v="4101871"/>
  </r>
  <r>
    <x v="5"/>
    <x v="7"/>
    <x v="5"/>
    <n v="6844561"/>
  </r>
  <r>
    <x v="5"/>
    <x v="7"/>
    <x v="6"/>
    <n v="214971"/>
  </r>
  <r>
    <x v="5"/>
    <x v="7"/>
    <x v="7"/>
    <n v="559649"/>
  </r>
  <r>
    <x v="5"/>
    <x v="7"/>
    <x v="8"/>
    <n v="2609407"/>
  </r>
  <r>
    <x v="5"/>
    <x v="7"/>
    <x v="9"/>
    <n v="8878196"/>
  </r>
  <r>
    <x v="6"/>
    <x v="7"/>
    <x v="0"/>
    <n v="43412555"/>
  </r>
  <r>
    <x v="6"/>
    <x v="7"/>
    <x v="1"/>
    <n v="3516334"/>
  </r>
  <r>
    <x v="6"/>
    <x v="7"/>
    <x v="2"/>
    <n v="7691435"/>
  </r>
  <r>
    <x v="6"/>
    <x v="7"/>
    <x v="3"/>
    <n v="6903117"/>
  </r>
  <r>
    <x v="6"/>
    <x v="7"/>
    <x v="4"/>
    <n v="3707456"/>
  </r>
  <r>
    <x v="6"/>
    <x v="7"/>
    <x v="5"/>
    <n v="6665734"/>
  </r>
  <r>
    <x v="6"/>
    <x v="7"/>
    <x v="6"/>
    <n v="219420"/>
  </r>
  <r>
    <x v="6"/>
    <x v="7"/>
    <x v="7"/>
    <n v="526644"/>
  </r>
  <r>
    <x v="6"/>
    <x v="7"/>
    <x v="8"/>
    <n v="2722764"/>
  </r>
  <r>
    <x v="6"/>
    <x v="7"/>
    <x v="9"/>
    <n v="11459651"/>
  </r>
  <r>
    <x v="7"/>
    <x v="7"/>
    <x v="0"/>
    <n v="38874505"/>
  </r>
  <r>
    <x v="7"/>
    <x v="7"/>
    <x v="1"/>
    <n v="3214184"/>
  </r>
  <r>
    <x v="7"/>
    <x v="7"/>
    <x v="2"/>
    <n v="6919395"/>
  </r>
  <r>
    <x v="7"/>
    <x v="7"/>
    <x v="3"/>
    <n v="6785318"/>
  </r>
  <r>
    <x v="7"/>
    <x v="7"/>
    <x v="4"/>
    <n v="3182445"/>
  </r>
  <r>
    <x v="7"/>
    <x v="7"/>
    <x v="5"/>
    <n v="7019134"/>
  </r>
  <r>
    <x v="7"/>
    <x v="7"/>
    <x v="6"/>
    <n v="220633"/>
  </r>
  <r>
    <x v="7"/>
    <x v="7"/>
    <x v="7"/>
    <n v="506105"/>
  </r>
  <r>
    <x v="7"/>
    <x v="7"/>
    <x v="8"/>
    <n v="2843561"/>
  </r>
  <r>
    <x v="7"/>
    <x v="7"/>
    <x v="9"/>
    <n v="8183730"/>
  </r>
  <r>
    <x v="8"/>
    <x v="7"/>
    <x v="0"/>
    <n v="36997348"/>
  </r>
  <r>
    <x v="8"/>
    <x v="7"/>
    <x v="1"/>
    <n v="3753255"/>
  </r>
  <r>
    <x v="8"/>
    <x v="7"/>
    <x v="2"/>
    <n v="7088022"/>
  </r>
  <r>
    <x v="8"/>
    <x v="7"/>
    <x v="3"/>
    <n v="5844123"/>
  </r>
  <r>
    <x v="8"/>
    <x v="7"/>
    <x v="4"/>
    <n v="2861813"/>
  </r>
  <r>
    <x v="8"/>
    <x v="7"/>
    <x v="5"/>
    <n v="6958028"/>
  </r>
  <r>
    <x v="8"/>
    <x v="7"/>
    <x v="6"/>
    <n v="195761"/>
  </r>
  <r>
    <x v="8"/>
    <x v="7"/>
    <x v="7"/>
    <n v="529712"/>
  </r>
  <r>
    <x v="8"/>
    <x v="7"/>
    <x v="8"/>
    <n v="2509977"/>
  </r>
  <r>
    <x v="8"/>
    <x v="7"/>
    <x v="9"/>
    <n v="7256657"/>
  </r>
  <r>
    <x v="9"/>
    <x v="7"/>
    <x v="0"/>
    <n v="36088754"/>
  </r>
  <r>
    <x v="9"/>
    <x v="7"/>
    <x v="1"/>
    <n v="3094999"/>
  </r>
  <r>
    <x v="9"/>
    <x v="7"/>
    <x v="2"/>
    <n v="6840511"/>
  </r>
  <r>
    <x v="9"/>
    <x v="7"/>
    <x v="3"/>
    <n v="5141657"/>
  </r>
  <r>
    <x v="9"/>
    <x v="7"/>
    <x v="4"/>
    <n v="3759348"/>
  </r>
  <r>
    <x v="9"/>
    <x v="7"/>
    <x v="5"/>
    <n v="7072208"/>
  </r>
  <r>
    <x v="9"/>
    <x v="7"/>
    <x v="6"/>
    <n v="189149"/>
  </r>
  <r>
    <x v="9"/>
    <x v="7"/>
    <x v="7"/>
    <n v="508739"/>
  </r>
  <r>
    <x v="9"/>
    <x v="7"/>
    <x v="8"/>
    <n v="2605360"/>
  </r>
  <r>
    <x v="9"/>
    <x v="7"/>
    <x v="9"/>
    <n v="6876784"/>
  </r>
  <r>
    <x v="10"/>
    <x v="7"/>
    <x v="0"/>
    <n v="35638882"/>
  </r>
  <r>
    <x v="10"/>
    <x v="7"/>
    <x v="1"/>
    <n v="3350127"/>
  </r>
  <r>
    <x v="10"/>
    <x v="7"/>
    <x v="2"/>
    <n v="7533893"/>
  </r>
  <r>
    <x v="10"/>
    <x v="7"/>
    <x v="3"/>
    <n v="4988964"/>
  </r>
  <r>
    <x v="10"/>
    <x v="7"/>
    <x v="4"/>
    <n v="3170797"/>
  </r>
  <r>
    <x v="10"/>
    <x v="7"/>
    <x v="5"/>
    <n v="6910619"/>
  </r>
  <r>
    <x v="10"/>
    <x v="7"/>
    <x v="6"/>
    <n v="286758"/>
  </r>
  <r>
    <x v="10"/>
    <x v="7"/>
    <x v="7"/>
    <n v="521174"/>
  </r>
  <r>
    <x v="10"/>
    <x v="7"/>
    <x v="8"/>
    <n v="2466436"/>
  </r>
  <r>
    <x v="10"/>
    <x v="7"/>
    <x v="9"/>
    <n v="6410115"/>
  </r>
  <r>
    <x v="11"/>
    <x v="7"/>
    <x v="0"/>
    <n v="37430860"/>
  </r>
  <r>
    <x v="11"/>
    <x v="7"/>
    <x v="1"/>
    <n v="3237298"/>
  </r>
  <r>
    <x v="11"/>
    <x v="7"/>
    <x v="2"/>
    <n v="8932938"/>
  </r>
  <r>
    <x v="11"/>
    <x v="7"/>
    <x v="3"/>
    <n v="5131038"/>
  </r>
  <r>
    <x v="11"/>
    <x v="7"/>
    <x v="4"/>
    <n v="3257670"/>
  </r>
  <r>
    <x v="11"/>
    <x v="7"/>
    <x v="5"/>
    <n v="6778052"/>
  </r>
  <r>
    <x v="11"/>
    <x v="7"/>
    <x v="6"/>
    <n v="372517"/>
  </r>
  <r>
    <x v="11"/>
    <x v="7"/>
    <x v="7"/>
    <n v="540511"/>
  </r>
  <r>
    <x v="11"/>
    <x v="7"/>
    <x v="8"/>
    <n v="2553136"/>
  </r>
  <r>
    <x v="11"/>
    <x v="7"/>
    <x v="9"/>
    <n v="6627701"/>
  </r>
  <r>
    <x v="0"/>
    <x v="8"/>
    <x v="0"/>
    <n v="4945291"/>
  </r>
  <r>
    <x v="0"/>
    <x v="8"/>
    <x v="1"/>
    <n v="150210"/>
  </r>
  <r>
    <x v="0"/>
    <x v="8"/>
    <x v="2"/>
    <n v="1125781"/>
  </r>
  <r>
    <x v="0"/>
    <x v="8"/>
    <x v="3"/>
    <n v="864275"/>
  </r>
  <r>
    <x v="0"/>
    <x v="8"/>
    <x v="4"/>
    <n v="423741"/>
  </r>
  <r>
    <x v="0"/>
    <x v="8"/>
    <x v="5"/>
    <n v="773900"/>
  </r>
  <r>
    <x v="0"/>
    <x v="8"/>
    <x v="6"/>
    <e v="#N/A"/>
  </r>
  <r>
    <x v="0"/>
    <x v="8"/>
    <x v="7"/>
    <n v="105471"/>
  </r>
  <r>
    <x v="0"/>
    <x v="8"/>
    <x v="8"/>
    <n v="588218"/>
  </r>
  <r>
    <x v="0"/>
    <x v="8"/>
    <x v="9"/>
    <e v="#N/A"/>
  </r>
  <r>
    <x v="1"/>
    <x v="8"/>
    <x v="0"/>
    <n v="5093034"/>
  </r>
  <r>
    <x v="1"/>
    <x v="8"/>
    <x v="1"/>
    <n v="144801"/>
  </r>
  <r>
    <x v="1"/>
    <x v="8"/>
    <x v="2"/>
    <n v="1001059"/>
  </r>
  <r>
    <x v="1"/>
    <x v="8"/>
    <x v="3"/>
    <n v="798531"/>
  </r>
  <r>
    <x v="1"/>
    <x v="8"/>
    <x v="4"/>
    <n v="585370"/>
  </r>
  <r>
    <x v="1"/>
    <x v="8"/>
    <x v="5"/>
    <n v="751647"/>
  </r>
  <r>
    <x v="1"/>
    <x v="8"/>
    <x v="6"/>
    <e v="#N/A"/>
  </r>
  <r>
    <x v="1"/>
    <x v="8"/>
    <x v="7"/>
    <n v="126863"/>
  </r>
  <r>
    <x v="1"/>
    <x v="8"/>
    <x v="8"/>
    <n v="614448"/>
  </r>
  <r>
    <x v="1"/>
    <x v="8"/>
    <x v="9"/>
    <e v="#N/A"/>
  </r>
  <r>
    <x v="2"/>
    <x v="8"/>
    <x v="0"/>
    <n v="5687144"/>
  </r>
  <r>
    <x v="2"/>
    <x v="8"/>
    <x v="1"/>
    <n v="182227"/>
  </r>
  <r>
    <x v="2"/>
    <x v="8"/>
    <x v="2"/>
    <n v="1276768"/>
  </r>
  <r>
    <x v="2"/>
    <x v="8"/>
    <x v="3"/>
    <n v="921874"/>
  </r>
  <r>
    <x v="2"/>
    <x v="8"/>
    <x v="4"/>
    <n v="690300"/>
  </r>
  <r>
    <x v="2"/>
    <x v="8"/>
    <x v="5"/>
    <n v="782049"/>
  </r>
  <r>
    <x v="2"/>
    <x v="8"/>
    <x v="6"/>
    <e v="#N/A"/>
  </r>
  <r>
    <x v="2"/>
    <x v="8"/>
    <x v="7"/>
    <n v="136661"/>
  </r>
  <r>
    <x v="2"/>
    <x v="8"/>
    <x v="8"/>
    <n v="718755"/>
  </r>
  <r>
    <x v="2"/>
    <x v="8"/>
    <x v="9"/>
    <e v="#N/A"/>
  </r>
  <r>
    <x v="3"/>
    <x v="8"/>
    <x v="0"/>
    <n v="5332729"/>
  </r>
  <r>
    <x v="3"/>
    <x v="8"/>
    <x v="1"/>
    <n v="213553"/>
  </r>
  <r>
    <x v="3"/>
    <x v="8"/>
    <x v="2"/>
    <n v="1042700"/>
  </r>
  <r>
    <x v="3"/>
    <x v="8"/>
    <x v="3"/>
    <n v="932288"/>
  </r>
  <r>
    <x v="3"/>
    <x v="8"/>
    <x v="4"/>
    <n v="415988"/>
  </r>
  <r>
    <x v="3"/>
    <x v="8"/>
    <x v="5"/>
    <n v="846456"/>
  </r>
  <r>
    <x v="3"/>
    <x v="8"/>
    <x v="6"/>
    <e v="#N/A"/>
  </r>
  <r>
    <x v="3"/>
    <x v="8"/>
    <x v="7"/>
    <n v="129357"/>
  </r>
  <r>
    <x v="3"/>
    <x v="8"/>
    <x v="8"/>
    <n v="711729"/>
  </r>
  <r>
    <x v="3"/>
    <x v="8"/>
    <x v="9"/>
    <e v="#N/A"/>
  </r>
  <r>
    <x v="4"/>
    <x v="8"/>
    <x v="0"/>
    <n v="5736926"/>
  </r>
  <r>
    <x v="4"/>
    <x v="8"/>
    <x v="1"/>
    <n v="232470"/>
  </r>
  <r>
    <x v="4"/>
    <x v="8"/>
    <x v="2"/>
    <n v="1072770"/>
  </r>
  <r>
    <x v="4"/>
    <x v="8"/>
    <x v="3"/>
    <n v="987234"/>
  </r>
  <r>
    <x v="4"/>
    <x v="8"/>
    <x v="4"/>
    <n v="548519"/>
  </r>
  <r>
    <x v="4"/>
    <x v="8"/>
    <x v="5"/>
    <n v="963658"/>
  </r>
  <r>
    <x v="4"/>
    <x v="8"/>
    <x v="6"/>
    <e v="#N/A"/>
  </r>
  <r>
    <x v="4"/>
    <x v="8"/>
    <x v="7"/>
    <n v="138522"/>
  </r>
  <r>
    <x v="4"/>
    <x v="8"/>
    <x v="8"/>
    <n v="769074"/>
  </r>
  <r>
    <x v="4"/>
    <x v="8"/>
    <x v="9"/>
    <e v="#N/A"/>
  </r>
  <r>
    <x v="5"/>
    <x v="8"/>
    <x v="0"/>
    <n v="5661007"/>
  </r>
  <r>
    <x v="5"/>
    <x v="8"/>
    <x v="1"/>
    <n v="210161"/>
  </r>
  <r>
    <x v="5"/>
    <x v="8"/>
    <x v="2"/>
    <n v="1295351"/>
  </r>
  <r>
    <x v="5"/>
    <x v="8"/>
    <x v="3"/>
    <n v="959844"/>
  </r>
  <r>
    <x v="5"/>
    <x v="8"/>
    <x v="4"/>
    <n v="542515"/>
  </r>
  <r>
    <x v="5"/>
    <x v="8"/>
    <x v="5"/>
    <n v="956283"/>
  </r>
  <r>
    <x v="5"/>
    <x v="8"/>
    <x v="6"/>
    <e v="#N/A"/>
  </r>
  <r>
    <x v="5"/>
    <x v="8"/>
    <x v="7"/>
    <n v="135886"/>
  </r>
  <r>
    <x v="5"/>
    <x v="8"/>
    <x v="8"/>
    <n v="718545"/>
  </r>
  <r>
    <x v="5"/>
    <x v="8"/>
    <x v="9"/>
    <e v="#N/A"/>
  </r>
  <r>
    <x v="6"/>
    <x v="8"/>
    <x v="0"/>
    <n v="5249913"/>
  </r>
  <r>
    <x v="6"/>
    <x v="8"/>
    <x v="1"/>
    <n v="192638"/>
  </r>
  <r>
    <x v="6"/>
    <x v="8"/>
    <x v="2"/>
    <n v="1011262"/>
  </r>
  <r>
    <x v="6"/>
    <x v="8"/>
    <x v="3"/>
    <n v="959965"/>
  </r>
  <r>
    <x v="6"/>
    <x v="8"/>
    <x v="4"/>
    <n v="521049"/>
  </r>
  <r>
    <x v="6"/>
    <x v="8"/>
    <x v="5"/>
    <n v="869580"/>
  </r>
  <r>
    <x v="6"/>
    <x v="8"/>
    <x v="6"/>
    <e v="#N/A"/>
  </r>
  <r>
    <x v="6"/>
    <x v="8"/>
    <x v="7"/>
    <n v="114094"/>
  </r>
  <r>
    <x v="6"/>
    <x v="8"/>
    <x v="8"/>
    <n v="716183"/>
  </r>
  <r>
    <x v="6"/>
    <x v="8"/>
    <x v="9"/>
    <e v="#N/A"/>
  </r>
  <r>
    <x v="7"/>
    <x v="8"/>
    <x v="0"/>
    <n v="5369908"/>
  </r>
  <r>
    <x v="7"/>
    <x v="8"/>
    <x v="1"/>
    <n v="173915"/>
  </r>
  <r>
    <x v="7"/>
    <x v="8"/>
    <x v="2"/>
    <n v="1018285"/>
  </r>
  <r>
    <x v="7"/>
    <x v="8"/>
    <x v="3"/>
    <n v="897357"/>
  </r>
  <r>
    <x v="7"/>
    <x v="8"/>
    <x v="4"/>
    <n v="481082"/>
  </r>
  <r>
    <x v="7"/>
    <x v="8"/>
    <x v="5"/>
    <n v="983604"/>
  </r>
  <r>
    <x v="7"/>
    <x v="8"/>
    <x v="6"/>
    <e v="#N/A"/>
  </r>
  <r>
    <x v="7"/>
    <x v="8"/>
    <x v="7"/>
    <n v="157684"/>
  </r>
  <r>
    <x v="7"/>
    <x v="8"/>
    <x v="8"/>
    <n v="718028"/>
  </r>
  <r>
    <x v="7"/>
    <x v="8"/>
    <x v="9"/>
    <e v="#N/A"/>
  </r>
  <r>
    <x v="8"/>
    <x v="8"/>
    <x v="0"/>
    <n v="5827968"/>
  </r>
  <r>
    <x v="8"/>
    <x v="8"/>
    <x v="1"/>
    <n v="185585"/>
  </r>
  <r>
    <x v="8"/>
    <x v="8"/>
    <x v="2"/>
    <n v="1324886"/>
  </r>
  <r>
    <x v="8"/>
    <x v="8"/>
    <x v="3"/>
    <n v="917385"/>
  </r>
  <r>
    <x v="8"/>
    <x v="8"/>
    <x v="4"/>
    <n v="696302"/>
  </r>
  <r>
    <x v="8"/>
    <x v="8"/>
    <x v="5"/>
    <n v="1027909"/>
  </r>
  <r>
    <x v="8"/>
    <x v="8"/>
    <x v="6"/>
    <e v="#N/A"/>
  </r>
  <r>
    <x v="8"/>
    <x v="8"/>
    <x v="7"/>
    <n v="133819"/>
  </r>
  <r>
    <x v="8"/>
    <x v="8"/>
    <x v="8"/>
    <n v="703655"/>
  </r>
  <r>
    <x v="8"/>
    <x v="8"/>
    <x v="9"/>
    <e v="#N/A"/>
  </r>
  <r>
    <x v="9"/>
    <x v="8"/>
    <x v="0"/>
    <n v="5559198"/>
  </r>
  <r>
    <x v="9"/>
    <x v="8"/>
    <x v="1"/>
    <n v="189010"/>
  </r>
  <r>
    <x v="9"/>
    <x v="8"/>
    <x v="2"/>
    <n v="1064774"/>
  </r>
  <r>
    <x v="9"/>
    <x v="8"/>
    <x v="3"/>
    <n v="893698"/>
  </r>
  <r>
    <x v="9"/>
    <x v="8"/>
    <x v="4"/>
    <n v="549327"/>
  </r>
  <r>
    <x v="9"/>
    <x v="8"/>
    <x v="5"/>
    <n v="991399"/>
  </r>
  <r>
    <x v="9"/>
    <x v="8"/>
    <x v="6"/>
    <e v="#N/A"/>
  </r>
  <r>
    <x v="9"/>
    <x v="8"/>
    <x v="7"/>
    <n v="174901"/>
  </r>
  <r>
    <x v="9"/>
    <x v="8"/>
    <x v="8"/>
    <n v="762528"/>
  </r>
  <r>
    <x v="9"/>
    <x v="8"/>
    <x v="9"/>
    <e v="#N/A"/>
  </r>
  <r>
    <x v="10"/>
    <x v="8"/>
    <x v="0"/>
    <n v="5497889"/>
  </r>
  <r>
    <x v="10"/>
    <x v="8"/>
    <x v="1"/>
    <n v="190752"/>
  </r>
  <r>
    <x v="10"/>
    <x v="8"/>
    <x v="2"/>
    <n v="1077645"/>
  </r>
  <r>
    <x v="10"/>
    <x v="8"/>
    <x v="3"/>
    <n v="836215"/>
  </r>
  <r>
    <x v="10"/>
    <x v="8"/>
    <x v="4"/>
    <n v="512043"/>
  </r>
  <r>
    <x v="10"/>
    <x v="8"/>
    <x v="5"/>
    <n v="936844"/>
  </r>
  <r>
    <x v="10"/>
    <x v="8"/>
    <x v="6"/>
    <e v="#N/A"/>
  </r>
  <r>
    <x v="10"/>
    <x v="8"/>
    <x v="7"/>
    <n v="193293"/>
  </r>
  <r>
    <x v="10"/>
    <x v="8"/>
    <x v="8"/>
    <n v="730421"/>
  </r>
  <r>
    <x v="10"/>
    <x v="8"/>
    <x v="9"/>
    <e v="#N/A"/>
  </r>
  <r>
    <x v="11"/>
    <x v="8"/>
    <x v="0"/>
    <n v="5411150"/>
  </r>
  <r>
    <x v="11"/>
    <x v="8"/>
    <x v="1"/>
    <n v="167875"/>
  </r>
  <r>
    <x v="11"/>
    <x v="8"/>
    <x v="2"/>
    <n v="1405423"/>
  </r>
  <r>
    <x v="11"/>
    <x v="8"/>
    <x v="3"/>
    <n v="876260"/>
  </r>
  <r>
    <x v="11"/>
    <x v="8"/>
    <x v="4"/>
    <n v="499716"/>
  </r>
  <r>
    <x v="11"/>
    <x v="8"/>
    <x v="5"/>
    <n v="907775"/>
  </r>
  <r>
    <x v="11"/>
    <x v="8"/>
    <x v="6"/>
    <e v="#N/A"/>
  </r>
  <r>
    <x v="11"/>
    <x v="8"/>
    <x v="7"/>
    <n v="133664"/>
  </r>
  <r>
    <x v="11"/>
    <x v="8"/>
    <x v="8"/>
    <n v="792450"/>
  </r>
  <r>
    <x v="11"/>
    <x v="8"/>
    <x v="9"/>
    <e v="#N/A"/>
  </r>
  <r>
    <x v="0"/>
    <x v="9"/>
    <x v="0"/>
    <n v="16889223"/>
  </r>
  <r>
    <x v="0"/>
    <x v="9"/>
    <x v="1"/>
    <n v="604477"/>
  </r>
  <r>
    <x v="0"/>
    <x v="9"/>
    <x v="2"/>
    <n v="5012635"/>
  </r>
  <r>
    <x v="0"/>
    <x v="9"/>
    <x v="3"/>
    <n v="3408260"/>
  </r>
  <r>
    <x v="0"/>
    <x v="9"/>
    <x v="4"/>
    <n v="762045"/>
  </r>
  <r>
    <x v="0"/>
    <x v="9"/>
    <x v="5"/>
    <n v="1515885"/>
  </r>
  <r>
    <x v="0"/>
    <x v="9"/>
    <x v="6"/>
    <n v="49097"/>
  </r>
  <r>
    <x v="0"/>
    <x v="9"/>
    <x v="7"/>
    <n v="377960"/>
  </r>
  <r>
    <x v="0"/>
    <x v="9"/>
    <x v="8"/>
    <n v="1714111"/>
  </r>
  <r>
    <x v="0"/>
    <x v="9"/>
    <x v="9"/>
    <n v="3444753"/>
  </r>
  <r>
    <x v="1"/>
    <x v="9"/>
    <x v="0"/>
    <n v="17098225"/>
  </r>
  <r>
    <x v="1"/>
    <x v="9"/>
    <x v="1"/>
    <n v="642776"/>
  </r>
  <r>
    <x v="1"/>
    <x v="9"/>
    <x v="2"/>
    <n v="5159200"/>
  </r>
  <r>
    <x v="1"/>
    <x v="9"/>
    <x v="3"/>
    <n v="3100661"/>
  </r>
  <r>
    <x v="1"/>
    <x v="9"/>
    <x v="4"/>
    <n v="1055443"/>
  </r>
  <r>
    <x v="1"/>
    <x v="9"/>
    <x v="5"/>
    <n v="1532084"/>
  </r>
  <r>
    <x v="1"/>
    <x v="9"/>
    <x v="6"/>
    <n v="74146"/>
  </r>
  <r>
    <x v="1"/>
    <x v="9"/>
    <x v="7"/>
    <n v="366181"/>
  </r>
  <r>
    <x v="1"/>
    <x v="9"/>
    <x v="8"/>
    <n v="1833352"/>
  </r>
  <r>
    <x v="1"/>
    <x v="9"/>
    <x v="9"/>
    <n v="3334382"/>
  </r>
  <r>
    <x v="2"/>
    <x v="9"/>
    <x v="0"/>
    <n v="19181462"/>
  </r>
  <r>
    <x v="2"/>
    <x v="9"/>
    <x v="1"/>
    <n v="841617"/>
  </r>
  <r>
    <x v="2"/>
    <x v="9"/>
    <x v="2"/>
    <n v="5815734"/>
  </r>
  <r>
    <x v="2"/>
    <x v="9"/>
    <x v="3"/>
    <n v="3394547"/>
  </r>
  <r>
    <x v="2"/>
    <x v="9"/>
    <x v="4"/>
    <n v="1257999"/>
  </r>
  <r>
    <x v="2"/>
    <x v="9"/>
    <x v="5"/>
    <n v="1836041"/>
  </r>
  <r>
    <x v="2"/>
    <x v="9"/>
    <x v="6"/>
    <n v="83827"/>
  </r>
  <r>
    <x v="2"/>
    <x v="9"/>
    <x v="7"/>
    <n v="354851"/>
  </r>
  <r>
    <x v="2"/>
    <x v="9"/>
    <x v="8"/>
    <n v="2051235"/>
  </r>
  <r>
    <x v="2"/>
    <x v="9"/>
    <x v="9"/>
    <n v="3545611"/>
  </r>
  <r>
    <x v="3"/>
    <x v="9"/>
    <x v="0"/>
    <n v="18482649"/>
  </r>
  <r>
    <x v="3"/>
    <x v="9"/>
    <x v="1"/>
    <n v="873867"/>
  </r>
  <r>
    <x v="3"/>
    <x v="9"/>
    <x v="2"/>
    <n v="5384086"/>
  </r>
  <r>
    <x v="3"/>
    <x v="9"/>
    <x v="3"/>
    <n v="3709293"/>
  </r>
  <r>
    <x v="3"/>
    <x v="9"/>
    <x v="4"/>
    <n v="948381"/>
  </r>
  <r>
    <x v="3"/>
    <x v="9"/>
    <x v="5"/>
    <n v="1836777"/>
  </r>
  <r>
    <x v="3"/>
    <x v="9"/>
    <x v="6"/>
    <n v="92277"/>
  </r>
  <r>
    <x v="3"/>
    <x v="9"/>
    <x v="7"/>
    <n v="317812"/>
  </r>
  <r>
    <x v="3"/>
    <x v="9"/>
    <x v="8"/>
    <n v="1979975"/>
  </r>
  <r>
    <x v="3"/>
    <x v="9"/>
    <x v="9"/>
    <n v="3340180"/>
  </r>
  <r>
    <x v="4"/>
    <x v="9"/>
    <x v="0"/>
    <n v="18932714"/>
  </r>
  <r>
    <x v="4"/>
    <x v="9"/>
    <x v="1"/>
    <n v="971088"/>
  </r>
  <r>
    <x v="4"/>
    <x v="9"/>
    <x v="2"/>
    <n v="5406771"/>
  </r>
  <r>
    <x v="4"/>
    <x v="9"/>
    <x v="3"/>
    <n v="3477361"/>
  </r>
  <r>
    <x v="4"/>
    <x v="9"/>
    <x v="4"/>
    <n v="1098693"/>
  </r>
  <r>
    <x v="4"/>
    <x v="9"/>
    <x v="5"/>
    <n v="1838188"/>
  </r>
  <r>
    <x v="4"/>
    <x v="9"/>
    <x v="6"/>
    <n v="83040"/>
  </r>
  <r>
    <x v="4"/>
    <x v="9"/>
    <x v="7"/>
    <n v="316210"/>
  </r>
  <r>
    <x v="4"/>
    <x v="9"/>
    <x v="8"/>
    <n v="2012488"/>
  </r>
  <r>
    <x v="4"/>
    <x v="9"/>
    <x v="9"/>
    <n v="3728874"/>
  </r>
  <r>
    <x v="5"/>
    <x v="9"/>
    <x v="0"/>
    <n v="19916093"/>
  </r>
  <r>
    <x v="5"/>
    <x v="9"/>
    <x v="1"/>
    <n v="967862"/>
  </r>
  <r>
    <x v="5"/>
    <x v="9"/>
    <x v="2"/>
    <n v="5671577"/>
  </r>
  <r>
    <x v="5"/>
    <x v="9"/>
    <x v="3"/>
    <n v="3442022"/>
  </r>
  <r>
    <x v="5"/>
    <x v="9"/>
    <x v="4"/>
    <n v="904153"/>
  </r>
  <r>
    <x v="5"/>
    <x v="9"/>
    <x v="5"/>
    <n v="1846586"/>
  </r>
  <r>
    <x v="5"/>
    <x v="9"/>
    <x v="6"/>
    <n v="78138"/>
  </r>
  <r>
    <x v="5"/>
    <x v="9"/>
    <x v="7"/>
    <n v="295884"/>
  </r>
  <r>
    <x v="5"/>
    <x v="9"/>
    <x v="8"/>
    <n v="2054405"/>
  </r>
  <r>
    <x v="5"/>
    <x v="9"/>
    <x v="9"/>
    <n v="4655465"/>
  </r>
  <r>
    <x v="6"/>
    <x v="9"/>
    <x v="0"/>
    <n v="18260358"/>
  </r>
  <r>
    <x v="6"/>
    <x v="9"/>
    <x v="1"/>
    <n v="831589"/>
  </r>
  <r>
    <x v="6"/>
    <x v="9"/>
    <x v="2"/>
    <n v="5131455"/>
  </r>
  <r>
    <x v="6"/>
    <x v="9"/>
    <x v="3"/>
    <n v="3635521"/>
  </r>
  <r>
    <x v="6"/>
    <x v="9"/>
    <x v="4"/>
    <n v="1039658"/>
  </r>
  <r>
    <x v="6"/>
    <x v="9"/>
    <x v="5"/>
    <n v="1736496"/>
  </r>
  <r>
    <x v="6"/>
    <x v="9"/>
    <x v="6"/>
    <n v="70047"/>
  </r>
  <r>
    <x v="6"/>
    <x v="9"/>
    <x v="7"/>
    <n v="351427"/>
  </r>
  <r>
    <x v="6"/>
    <x v="9"/>
    <x v="8"/>
    <n v="2031994"/>
  </r>
  <r>
    <x v="6"/>
    <x v="9"/>
    <x v="9"/>
    <n v="3432171"/>
  </r>
  <r>
    <x v="7"/>
    <x v="9"/>
    <x v="0"/>
    <n v="18922139"/>
  </r>
  <r>
    <x v="7"/>
    <x v="9"/>
    <x v="1"/>
    <n v="1045451"/>
  </r>
  <r>
    <x v="7"/>
    <x v="9"/>
    <x v="2"/>
    <n v="5116749"/>
  </r>
  <r>
    <x v="7"/>
    <x v="9"/>
    <x v="3"/>
    <n v="3535905"/>
  </r>
  <r>
    <x v="7"/>
    <x v="9"/>
    <x v="4"/>
    <n v="982968"/>
  </r>
  <r>
    <x v="7"/>
    <x v="9"/>
    <x v="5"/>
    <n v="1849247"/>
  </r>
  <r>
    <x v="7"/>
    <x v="9"/>
    <x v="6"/>
    <n v="68438"/>
  </r>
  <r>
    <x v="7"/>
    <x v="9"/>
    <x v="7"/>
    <n v="291871"/>
  </r>
  <r>
    <x v="7"/>
    <x v="9"/>
    <x v="8"/>
    <n v="2169309"/>
  </r>
  <r>
    <x v="7"/>
    <x v="9"/>
    <x v="9"/>
    <n v="3862201"/>
  </r>
  <r>
    <x v="8"/>
    <x v="9"/>
    <x v="0"/>
    <n v="18521012"/>
  </r>
  <r>
    <x v="8"/>
    <x v="9"/>
    <x v="1"/>
    <n v="910263"/>
  </r>
  <r>
    <x v="8"/>
    <x v="9"/>
    <x v="2"/>
    <n v="5504041"/>
  </r>
  <r>
    <x v="8"/>
    <x v="9"/>
    <x v="3"/>
    <n v="3481328"/>
  </r>
  <r>
    <x v="8"/>
    <x v="9"/>
    <x v="4"/>
    <n v="803431"/>
  </r>
  <r>
    <x v="8"/>
    <x v="9"/>
    <x v="5"/>
    <n v="1962049"/>
  </r>
  <r>
    <x v="8"/>
    <x v="9"/>
    <x v="6"/>
    <n v="69181"/>
  </r>
  <r>
    <x v="8"/>
    <x v="9"/>
    <x v="7"/>
    <n v="367518"/>
  </r>
  <r>
    <x v="8"/>
    <x v="9"/>
    <x v="8"/>
    <n v="1845578"/>
  </r>
  <r>
    <x v="8"/>
    <x v="9"/>
    <x v="9"/>
    <n v="3577623"/>
  </r>
  <r>
    <x v="9"/>
    <x v="9"/>
    <x v="0"/>
    <n v="18152974"/>
  </r>
  <r>
    <x v="9"/>
    <x v="9"/>
    <x v="1"/>
    <n v="926483"/>
  </r>
  <r>
    <x v="9"/>
    <x v="9"/>
    <x v="2"/>
    <n v="5188336"/>
  </r>
  <r>
    <x v="9"/>
    <x v="9"/>
    <x v="3"/>
    <n v="3562042"/>
  </r>
  <r>
    <x v="9"/>
    <x v="9"/>
    <x v="4"/>
    <n v="1090057"/>
  </r>
  <r>
    <x v="9"/>
    <x v="9"/>
    <x v="5"/>
    <n v="1775949"/>
  </r>
  <r>
    <x v="9"/>
    <x v="9"/>
    <x v="6"/>
    <n v="77887"/>
  </r>
  <r>
    <x v="9"/>
    <x v="9"/>
    <x v="7"/>
    <n v="307540"/>
  </r>
  <r>
    <x v="9"/>
    <x v="9"/>
    <x v="8"/>
    <n v="1863947"/>
  </r>
  <r>
    <x v="9"/>
    <x v="9"/>
    <x v="9"/>
    <n v="3360735"/>
  </r>
  <r>
    <x v="10"/>
    <x v="9"/>
    <x v="0"/>
    <n v="18064268"/>
  </r>
  <r>
    <x v="10"/>
    <x v="9"/>
    <x v="1"/>
    <n v="907977"/>
  </r>
  <r>
    <x v="10"/>
    <x v="9"/>
    <x v="2"/>
    <n v="5699208"/>
  </r>
  <r>
    <x v="10"/>
    <x v="9"/>
    <x v="3"/>
    <n v="3296824"/>
  </r>
  <r>
    <x v="10"/>
    <x v="9"/>
    <x v="4"/>
    <n v="892777"/>
  </r>
  <r>
    <x v="10"/>
    <x v="9"/>
    <x v="5"/>
    <n v="1685998"/>
  </r>
  <r>
    <x v="10"/>
    <x v="9"/>
    <x v="6"/>
    <n v="82507"/>
  </r>
  <r>
    <x v="10"/>
    <x v="9"/>
    <x v="7"/>
    <n v="347034"/>
  </r>
  <r>
    <x v="10"/>
    <x v="9"/>
    <x v="8"/>
    <n v="1807446"/>
  </r>
  <r>
    <x v="10"/>
    <x v="9"/>
    <x v="9"/>
    <n v="3344499"/>
  </r>
  <r>
    <x v="11"/>
    <x v="9"/>
    <x v="0"/>
    <n v="19394533"/>
  </r>
  <r>
    <x v="11"/>
    <x v="9"/>
    <x v="1"/>
    <n v="826143"/>
  </r>
  <r>
    <x v="11"/>
    <x v="9"/>
    <x v="2"/>
    <n v="6726027"/>
  </r>
  <r>
    <x v="11"/>
    <x v="9"/>
    <x v="3"/>
    <n v="3537576"/>
  </r>
  <r>
    <x v="11"/>
    <x v="9"/>
    <x v="4"/>
    <n v="838313"/>
  </r>
  <r>
    <x v="11"/>
    <x v="9"/>
    <x v="5"/>
    <n v="1752920"/>
  </r>
  <r>
    <x v="11"/>
    <x v="9"/>
    <x v="6"/>
    <n v="101654"/>
  </r>
  <r>
    <x v="11"/>
    <x v="9"/>
    <x v="7"/>
    <n v="361490"/>
  </r>
  <r>
    <x v="11"/>
    <x v="9"/>
    <x v="8"/>
    <n v="1950358"/>
  </r>
  <r>
    <x v="11"/>
    <x v="9"/>
    <x v="9"/>
    <n v="3300054"/>
  </r>
  <r>
    <x v="0"/>
    <x v="10"/>
    <x v="0"/>
    <n v="35490383"/>
  </r>
  <r>
    <x v="0"/>
    <x v="10"/>
    <x v="1"/>
    <n v="2892162"/>
  </r>
  <r>
    <x v="0"/>
    <x v="10"/>
    <x v="2"/>
    <n v="8470331"/>
  </r>
  <r>
    <x v="0"/>
    <x v="10"/>
    <x v="3"/>
    <n v="7136449"/>
  </r>
  <r>
    <x v="0"/>
    <x v="10"/>
    <x v="4"/>
    <n v="3473161"/>
  </r>
  <r>
    <x v="0"/>
    <x v="10"/>
    <x v="5"/>
    <n v="3478176"/>
  </r>
  <r>
    <x v="0"/>
    <x v="10"/>
    <x v="6"/>
    <n v="315474"/>
  </r>
  <r>
    <x v="0"/>
    <x v="10"/>
    <x v="7"/>
    <n v="459837"/>
  </r>
  <r>
    <x v="0"/>
    <x v="10"/>
    <x v="8"/>
    <n v="3368213"/>
  </r>
  <r>
    <x v="0"/>
    <x v="10"/>
    <x v="9"/>
    <n v="5896581"/>
  </r>
  <r>
    <x v="1"/>
    <x v="10"/>
    <x v="0"/>
    <n v="35416827"/>
  </r>
  <r>
    <x v="1"/>
    <x v="10"/>
    <x v="1"/>
    <n v="2762792"/>
  </r>
  <r>
    <x v="1"/>
    <x v="10"/>
    <x v="2"/>
    <n v="8600695"/>
  </r>
  <r>
    <x v="1"/>
    <x v="10"/>
    <x v="3"/>
    <n v="6652460"/>
  </r>
  <r>
    <x v="1"/>
    <x v="10"/>
    <x v="4"/>
    <n v="4079156"/>
  </r>
  <r>
    <x v="1"/>
    <x v="10"/>
    <x v="5"/>
    <n v="3350533"/>
  </r>
  <r>
    <x v="1"/>
    <x v="10"/>
    <x v="6"/>
    <n v="435864"/>
  </r>
  <r>
    <x v="1"/>
    <x v="10"/>
    <x v="7"/>
    <n v="636087"/>
  </r>
  <r>
    <x v="1"/>
    <x v="10"/>
    <x v="8"/>
    <n v="3618967"/>
  </r>
  <r>
    <x v="1"/>
    <x v="10"/>
    <x v="9"/>
    <n v="5280274"/>
  </r>
  <r>
    <x v="2"/>
    <x v="10"/>
    <x v="0"/>
    <n v="41822841"/>
  </r>
  <r>
    <x v="2"/>
    <x v="10"/>
    <x v="1"/>
    <n v="4382141"/>
  </r>
  <r>
    <x v="2"/>
    <x v="10"/>
    <x v="2"/>
    <n v="9439036"/>
  </r>
  <r>
    <x v="2"/>
    <x v="10"/>
    <x v="3"/>
    <n v="7222581"/>
  </r>
  <r>
    <x v="2"/>
    <x v="10"/>
    <x v="4"/>
    <n v="5223704"/>
  </r>
  <r>
    <x v="2"/>
    <x v="10"/>
    <x v="5"/>
    <n v="3851639"/>
  </r>
  <r>
    <x v="2"/>
    <x v="10"/>
    <x v="6"/>
    <n v="578545"/>
  </r>
  <r>
    <x v="2"/>
    <x v="10"/>
    <x v="7"/>
    <n v="751387"/>
  </r>
  <r>
    <x v="2"/>
    <x v="10"/>
    <x v="8"/>
    <n v="4207009"/>
  </r>
  <r>
    <x v="2"/>
    <x v="10"/>
    <x v="9"/>
    <n v="6166800"/>
  </r>
  <r>
    <x v="3"/>
    <x v="10"/>
    <x v="0"/>
    <n v="40069098"/>
  </r>
  <r>
    <x v="3"/>
    <x v="10"/>
    <x v="1"/>
    <n v="4003732"/>
  </r>
  <r>
    <x v="3"/>
    <x v="10"/>
    <x v="2"/>
    <n v="9160685"/>
  </r>
  <r>
    <x v="3"/>
    <x v="10"/>
    <x v="3"/>
    <n v="7699296"/>
  </r>
  <r>
    <x v="3"/>
    <x v="10"/>
    <x v="4"/>
    <n v="4341329"/>
  </r>
  <r>
    <x v="3"/>
    <x v="10"/>
    <x v="5"/>
    <n v="4090294"/>
  </r>
  <r>
    <x v="3"/>
    <x v="10"/>
    <x v="6"/>
    <n v="607137"/>
  </r>
  <r>
    <x v="3"/>
    <x v="10"/>
    <x v="7"/>
    <n v="703249"/>
  </r>
  <r>
    <x v="3"/>
    <x v="10"/>
    <x v="8"/>
    <n v="4276786"/>
  </r>
  <r>
    <x v="3"/>
    <x v="10"/>
    <x v="9"/>
    <n v="5186591"/>
  </r>
  <r>
    <x v="4"/>
    <x v="10"/>
    <x v="0"/>
    <n v="40820990"/>
  </r>
  <r>
    <x v="4"/>
    <x v="10"/>
    <x v="1"/>
    <n v="4168523"/>
  </r>
  <r>
    <x v="4"/>
    <x v="10"/>
    <x v="2"/>
    <n v="8917719"/>
  </r>
  <r>
    <x v="4"/>
    <x v="10"/>
    <x v="3"/>
    <n v="7635627"/>
  </r>
  <r>
    <x v="4"/>
    <x v="10"/>
    <x v="4"/>
    <n v="4914867"/>
  </r>
  <r>
    <x v="4"/>
    <x v="10"/>
    <x v="5"/>
    <n v="4177225"/>
  </r>
  <r>
    <x v="4"/>
    <x v="10"/>
    <x v="6"/>
    <n v="530686"/>
  </r>
  <r>
    <x v="4"/>
    <x v="10"/>
    <x v="7"/>
    <n v="535873"/>
  </r>
  <r>
    <x v="4"/>
    <x v="10"/>
    <x v="8"/>
    <n v="4349241"/>
  </r>
  <r>
    <x v="4"/>
    <x v="10"/>
    <x v="9"/>
    <n v="5591230"/>
  </r>
  <r>
    <x v="5"/>
    <x v="10"/>
    <x v="0"/>
    <n v="41970101"/>
  </r>
  <r>
    <x v="5"/>
    <x v="10"/>
    <x v="1"/>
    <n v="4586158"/>
  </r>
  <r>
    <x v="5"/>
    <x v="10"/>
    <x v="2"/>
    <n v="9140719"/>
  </r>
  <r>
    <x v="5"/>
    <x v="10"/>
    <x v="3"/>
    <n v="7548240"/>
  </r>
  <r>
    <x v="5"/>
    <x v="10"/>
    <x v="4"/>
    <n v="5359638"/>
  </r>
  <r>
    <x v="5"/>
    <x v="10"/>
    <x v="5"/>
    <n v="4110940"/>
  </r>
  <r>
    <x v="5"/>
    <x v="10"/>
    <x v="6"/>
    <n v="558171"/>
  </r>
  <r>
    <x v="5"/>
    <x v="10"/>
    <x v="7"/>
    <n v="605795"/>
  </r>
  <r>
    <x v="5"/>
    <x v="10"/>
    <x v="8"/>
    <n v="4328939"/>
  </r>
  <r>
    <x v="5"/>
    <x v="10"/>
    <x v="9"/>
    <n v="5731502"/>
  </r>
  <r>
    <x v="6"/>
    <x v="10"/>
    <x v="0"/>
    <n v="39777149"/>
  </r>
  <r>
    <x v="6"/>
    <x v="10"/>
    <x v="1"/>
    <n v="3783753"/>
  </r>
  <r>
    <x v="6"/>
    <x v="10"/>
    <x v="2"/>
    <n v="8669783"/>
  </r>
  <r>
    <x v="6"/>
    <x v="10"/>
    <x v="3"/>
    <n v="8108124"/>
  </r>
  <r>
    <x v="6"/>
    <x v="10"/>
    <x v="4"/>
    <n v="4701371"/>
  </r>
  <r>
    <x v="6"/>
    <x v="10"/>
    <x v="5"/>
    <n v="4053992"/>
  </r>
  <r>
    <x v="6"/>
    <x v="10"/>
    <x v="6"/>
    <n v="452752"/>
  </r>
  <r>
    <x v="6"/>
    <x v="10"/>
    <x v="7"/>
    <n v="395052"/>
  </r>
  <r>
    <x v="6"/>
    <x v="10"/>
    <x v="8"/>
    <n v="4380063"/>
  </r>
  <r>
    <x v="6"/>
    <x v="10"/>
    <x v="9"/>
    <n v="5232259"/>
  </r>
  <r>
    <x v="7"/>
    <x v="10"/>
    <x v="0"/>
    <n v="39404656"/>
  </r>
  <r>
    <x v="7"/>
    <x v="10"/>
    <x v="1"/>
    <n v="3452625"/>
  </r>
  <r>
    <x v="7"/>
    <x v="10"/>
    <x v="2"/>
    <n v="8703773"/>
  </r>
  <r>
    <x v="7"/>
    <x v="10"/>
    <x v="3"/>
    <n v="7994635"/>
  </r>
  <r>
    <x v="7"/>
    <x v="10"/>
    <x v="4"/>
    <n v="3976299"/>
  </r>
  <r>
    <x v="7"/>
    <x v="10"/>
    <x v="5"/>
    <n v="4336020"/>
  </r>
  <r>
    <x v="7"/>
    <x v="10"/>
    <x v="6"/>
    <n v="474153"/>
  </r>
  <r>
    <x v="7"/>
    <x v="10"/>
    <x v="7"/>
    <n v="462281"/>
  </r>
  <r>
    <x v="7"/>
    <x v="10"/>
    <x v="8"/>
    <n v="4556270"/>
  </r>
  <r>
    <x v="7"/>
    <x v="10"/>
    <x v="9"/>
    <n v="5448600"/>
  </r>
  <r>
    <x v="8"/>
    <x v="10"/>
    <x v="0"/>
    <n v="41289829"/>
  </r>
  <r>
    <x v="8"/>
    <x v="10"/>
    <x v="1"/>
    <n v="4140130"/>
  </r>
  <r>
    <x v="8"/>
    <x v="10"/>
    <x v="2"/>
    <n v="8988836"/>
  </r>
  <r>
    <x v="8"/>
    <x v="10"/>
    <x v="3"/>
    <n v="8152022"/>
  </r>
  <r>
    <x v="8"/>
    <x v="10"/>
    <x v="4"/>
    <n v="4477538"/>
  </r>
  <r>
    <x v="8"/>
    <x v="10"/>
    <x v="5"/>
    <n v="4423081"/>
  </r>
  <r>
    <x v="8"/>
    <x v="10"/>
    <x v="6"/>
    <n v="446405"/>
  </r>
  <r>
    <x v="8"/>
    <x v="10"/>
    <x v="7"/>
    <n v="459329"/>
  </r>
  <r>
    <x v="8"/>
    <x v="10"/>
    <x v="8"/>
    <n v="4757716"/>
  </r>
  <r>
    <x v="8"/>
    <x v="10"/>
    <x v="9"/>
    <n v="5444772"/>
  </r>
  <r>
    <x v="9"/>
    <x v="10"/>
    <x v="0"/>
    <n v="39044763"/>
  </r>
  <r>
    <x v="9"/>
    <x v="10"/>
    <x v="1"/>
    <n v="2926026"/>
  </r>
  <r>
    <x v="9"/>
    <x v="10"/>
    <x v="2"/>
    <n v="8739622"/>
  </r>
  <r>
    <x v="9"/>
    <x v="10"/>
    <x v="3"/>
    <n v="7556021"/>
  </r>
  <r>
    <x v="9"/>
    <x v="10"/>
    <x v="4"/>
    <n v="3816772"/>
  </r>
  <r>
    <x v="9"/>
    <x v="10"/>
    <x v="5"/>
    <n v="4286416"/>
  </r>
  <r>
    <x v="9"/>
    <x v="10"/>
    <x v="6"/>
    <n v="434826"/>
  </r>
  <r>
    <x v="9"/>
    <x v="10"/>
    <x v="7"/>
    <n v="496111"/>
  </r>
  <r>
    <x v="9"/>
    <x v="10"/>
    <x v="8"/>
    <n v="5323017"/>
  </r>
  <r>
    <x v="9"/>
    <x v="10"/>
    <x v="9"/>
    <n v="5465951"/>
  </r>
  <r>
    <x v="10"/>
    <x v="10"/>
    <x v="0"/>
    <n v="41172632"/>
  </r>
  <r>
    <x v="10"/>
    <x v="10"/>
    <x v="1"/>
    <n v="3368677"/>
  </r>
  <r>
    <x v="10"/>
    <x v="10"/>
    <x v="2"/>
    <n v="9627327"/>
  </r>
  <r>
    <x v="10"/>
    <x v="10"/>
    <x v="3"/>
    <n v="7492438"/>
  </r>
  <r>
    <x v="10"/>
    <x v="10"/>
    <x v="4"/>
    <n v="4562568"/>
  </r>
  <r>
    <x v="10"/>
    <x v="10"/>
    <x v="5"/>
    <n v="3993347"/>
  </r>
  <r>
    <x v="10"/>
    <x v="10"/>
    <x v="6"/>
    <n v="553549"/>
  </r>
  <r>
    <x v="10"/>
    <x v="10"/>
    <x v="7"/>
    <n v="545069"/>
  </r>
  <r>
    <x v="10"/>
    <x v="10"/>
    <x v="8"/>
    <n v="5299527"/>
  </r>
  <r>
    <x v="10"/>
    <x v="10"/>
    <x v="9"/>
    <n v="5730129"/>
  </r>
  <r>
    <x v="11"/>
    <x v="10"/>
    <x v="0"/>
    <n v="43940412"/>
  </r>
  <r>
    <x v="11"/>
    <x v="10"/>
    <x v="1"/>
    <n v="3254529"/>
  </r>
  <r>
    <x v="11"/>
    <x v="10"/>
    <x v="2"/>
    <n v="11719606"/>
  </r>
  <r>
    <x v="11"/>
    <x v="10"/>
    <x v="3"/>
    <n v="7970908"/>
  </r>
  <r>
    <x v="11"/>
    <x v="10"/>
    <x v="4"/>
    <n v="4173262"/>
  </r>
  <r>
    <x v="11"/>
    <x v="10"/>
    <x v="5"/>
    <n v="3860898"/>
  </r>
  <r>
    <x v="11"/>
    <x v="10"/>
    <x v="6"/>
    <n v="823287"/>
  </r>
  <r>
    <x v="11"/>
    <x v="10"/>
    <x v="7"/>
    <n v="553816"/>
  </r>
  <r>
    <x v="11"/>
    <x v="10"/>
    <x v="8"/>
    <n v="5282160"/>
  </r>
  <r>
    <x v="11"/>
    <x v="10"/>
    <x v="9"/>
    <n v="6301945"/>
  </r>
  <r>
    <x v="0"/>
    <x v="11"/>
    <x v="0"/>
    <n v="26366246"/>
  </r>
  <r>
    <x v="0"/>
    <x v="11"/>
    <x v="1"/>
    <n v="1428175"/>
  </r>
  <r>
    <x v="0"/>
    <x v="11"/>
    <x v="2"/>
    <n v="1918813"/>
  </r>
  <r>
    <x v="0"/>
    <x v="11"/>
    <x v="3"/>
    <n v="10705672"/>
  </r>
  <r>
    <x v="0"/>
    <x v="11"/>
    <x v="4"/>
    <n v="3728151"/>
  </r>
  <r>
    <x v="0"/>
    <x v="11"/>
    <x v="5"/>
    <n v="3177608"/>
  </r>
  <r>
    <x v="0"/>
    <x v="11"/>
    <x v="6"/>
    <n v="23049"/>
  </r>
  <r>
    <x v="0"/>
    <x v="11"/>
    <x v="7"/>
    <n v="127437"/>
  </r>
  <r>
    <x v="0"/>
    <x v="11"/>
    <x v="8"/>
    <n v="2378789"/>
  </r>
  <r>
    <x v="0"/>
    <x v="11"/>
    <x v="9"/>
    <n v="2878554"/>
  </r>
  <r>
    <x v="1"/>
    <x v="11"/>
    <x v="0"/>
    <n v="25690601"/>
  </r>
  <r>
    <x v="1"/>
    <x v="11"/>
    <x v="1"/>
    <n v="1123792"/>
  </r>
  <r>
    <x v="1"/>
    <x v="11"/>
    <x v="2"/>
    <n v="1678183"/>
  </r>
  <r>
    <x v="1"/>
    <x v="11"/>
    <x v="3"/>
    <n v="10436209"/>
  </r>
  <r>
    <x v="1"/>
    <x v="11"/>
    <x v="4"/>
    <n v="4006493"/>
  </r>
  <r>
    <x v="1"/>
    <x v="11"/>
    <x v="5"/>
    <n v="2998658"/>
  </r>
  <r>
    <x v="1"/>
    <x v="11"/>
    <x v="6"/>
    <n v="25105"/>
  </r>
  <r>
    <x v="1"/>
    <x v="11"/>
    <x v="7"/>
    <n v="136835"/>
  </r>
  <r>
    <x v="1"/>
    <x v="11"/>
    <x v="8"/>
    <n v="2402915"/>
  </r>
  <r>
    <x v="1"/>
    <x v="11"/>
    <x v="9"/>
    <n v="2882413"/>
  </r>
  <r>
    <x v="2"/>
    <x v="11"/>
    <x v="0"/>
    <n v="31390219"/>
  </r>
  <r>
    <x v="2"/>
    <x v="11"/>
    <x v="1"/>
    <n v="1603493"/>
  </r>
  <r>
    <x v="2"/>
    <x v="11"/>
    <x v="2"/>
    <n v="2130355"/>
  </r>
  <r>
    <x v="2"/>
    <x v="11"/>
    <x v="3"/>
    <n v="11619948"/>
  </r>
  <r>
    <x v="2"/>
    <x v="11"/>
    <x v="4"/>
    <n v="4210984"/>
  </r>
  <r>
    <x v="2"/>
    <x v="11"/>
    <x v="5"/>
    <n v="3743293"/>
  </r>
  <r>
    <x v="2"/>
    <x v="11"/>
    <x v="6"/>
    <n v="38616"/>
  </r>
  <r>
    <x v="2"/>
    <x v="11"/>
    <x v="7"/>
    <n v="137933"/>
  </r>
  <r>
    <x v="2"/>
    <x v="11"/>
    <x v="8"/>
    <n v="4749938"/>
  </r>
  <r>
    <x v="2"/>
    <x v="11"/>
    <x v="9"/>
    <n v="3155661"/>
  </r>
  <r>
    <x v="3"/>
    <x v="11"/>
    <x v="0"/>
    <n v="29379371"/>
  </r>
  <r>
    <x v="3"/>
    <x v="11"/>
    <x v="1"/>
    <n v="1655317"/>
  </r>
  <r>
    <x v="3"/>
    <x v="11"/>
    <x v="2"/>
    <n v="1800875"/>
  </r>
  <r>
    <x v="3"/>
    <x v="11"/>
    <x v="3"/>
    <n v="11749524"/>
  </r>
  <r>
    <x v="3"/>
    <x v="11"/>
    <x v="4"/>
    <n v="3174371"/>
  </r>
  <r>
    <x v="3"/>
    <x v="11"/>
    <x v="5"/>
    <n v="3472808"/>
  </r>
  <r>
    <x v="3"/>
    <x v="11"/>
    <x v="6"/>
    <n v="31633"/>
  </r>
  <r>
    <x v="3"/>
    <x v="11"/>
    <x v="7"/>
    <n v="89073"/>
  </r>
  <r>
    <x v="3"/>
    <x v="11"/>
    <x v="8"/>
    <n v="4479499"/>
  </r>
  <r>
    <x v="3"/>
    <x v="11"/>
    <x v="9"/>
    <n v="2926271"/>
  </r>
  <r>
    <x v="4"/>
    <x v="11"/>
    <x v="0"/>
    <n v="29154618"/>
  </r>
  <r>
    <x v="4"/>
    <x v="11"/>
    <x v="1"/>
    <n v="1878815"/>
  </r>
  <r>
    <x v="4"/>
    <x v="11"/>
    <x v="2"/>
    <n v="1839280"/>
  </r>
  <r>
    <x v="4"/>
    <x v="11"/>
    <x v="3"/>
    <n v="11729417"/>
  </r>
  <r>
    <x v="4"/>
    <x v="11"/>
    <x v="4"/>
    <n v="3733653"/>
  </r>
  <r>
    <x v="4"/>
    <x v="11"/>
    <x v="5"/>
    <n v="3367556"/>
  </r>
  <r>
    <x v="4"/>
    <x v="11"/>
    <x v="6"/>
    <n v="32012"/>
  </r>
  <r>
    <x v="4"/>
    <x v="11"/>
    <x v="7"/>
    <n v="127640"/>
  </r>
  <r>
    <x v="4"/>
    <x v="11"/>
    <x v="8"/>
    <n v="3407331"/>
  </r>
  <r>
    <x v="4"/>
    <x v="11"/>
    <x v="9"/>
    <n v="3038914"/>
  </r>
  <r>
    <x v="5"/>
    <x v="11"/>
    <x v="0"/>
    <n v="28625457"/>
  </r>
  <r>
    <x v="5"/>
    <x v="11"/>
    <x v="1"/>
    <n v="1664135"/>
  </r>
  <r>
    <x v="5"/>
    <x v="11"/>
    <x v="2"/>
    <n v="2110161"/>
  </r>
  <r>
    <x v="5"/>
    <x v="11"/>
    <x v="3"/>
    <n v="11623067"/>
  </r>
  <r>
    <x v="5"/>
    <x v="11"/>
    <x v="4"/>
    <n v="3302387"/>
  </r>
  <r>
    <x v="5"/>
    <x v="11"/>
    <x v="5"/>
    <n v="3384410"/>
  </r>
  <r>
    <x v="5"/>
    <x v="11"/>
    <x v="6"/>
    <n v="27059"/>
  </r>
  <r>
    <x v="5"/>
    <x v="11"/>
    <x v="7"/>
    <n v="135386"/>
  </r>
  <r>
    <x v="5"/>
    <x v="11"/>
    <x v="8"/>
    <n v="3428378"/>
  </r>
  <r>
    <x v="5"/>
    <x v="11"/>
    <x v="9"/>
    <n v="2950474"/>
  </r>
  <r>
    <x v="6"/>
    <x v="11"/>
    <x v="0"/>
    <n v="27782848"/>
  </r>
  <r>
    <x v="6"/>
    <x v="11"/>
    <x v="1"/>
    <n v="1605847"/>
  </r>
  <r>
    <x v="6"/>
    <x v="11"/>
    <x v="2"/>
    <n v="1646854"/>
  </r>
  <r>
    <x v="6"/>
    <x v="11"/>
    <x v="3"/>
    <n v="11414766"/>
  </r>
  <r>
    <x v="6"/>
    <x v="11"/>
    <x v="4"/>
    <n v="3356055"/>
  </r>
  <r>
    <x v="6"/>
    <x v="11"/>
    <x v="5"/>
    <n v="3361527"/>
  </r>
  <r>
    <x v="6"/>
    <x v="11"/>
    <x v="6"/>
    <n v="27872"/>
  </r>
  <r>
    <x v="6"/>
    <x v="11"/>
    <x v="7"/>
    <n v="111324"/>
  </r>
  <r>
    <x v="6"/>
    <x v="11"/>
    <x v="8"/>
    <n v="3315959"/>
  </r>
  <r>
    <x v="6"/>
    <x v="11"/>
    <x v="9"/>
    <n v="2942645"/>
  </r>
  <r>
    <x v="7"/>
    <x v="11"/>
    <x v="0"/>
    <n v="28912667"/>
  </r>
  <r>
    <x v="7"/>
    <x v="11"/>
    <x v="1"/>
    <n v="1560970"/>
  </r>
  <r>
    <x v="7"/>
    <x v="11"/>
    <x v="2"/>
    <n v="1695982"/>
  </r>
  <r>
    <x v="7"/>
    <x v="11"/>
    <x v="3"/>
    <n v="11567968"/>
  </r>
  <r>
    <x v="7"/>
    <x v="11"/>
    <x v="4"/>
    <n v="3920760"/>
  </r>
  <r>
    <x v="7"/>
    <x v="11"/>
    <x v="5"/>
    <n v="3554074"/>
  </r>
  <r>
    <x v="7"/>
    <x v="11"/>
    <x v="6"/>
    <n v="30625"/>
  </r>
  <r>
    <x v="7"/>
    <x v="11"/>
    <x v="7"/>
    <n v="106065"/>
  </r>
  <r>
    <x v="7"/>
    <x v="11"/>
    <x v="8"/>
    <n v="3427727"/>
  </r>
  <r>
    <x v="7"/>
    <x v="11"/>
    <x v="9"/>
    <n v="3048497"/>
  </r>
  <r>
    <x v="8"/>
    <x v="11"/>
    <x v="0"/>
    <n v="28530907"/>
  </r>
  <r>
    <x v="8"/>
    <x v="11"/>
    <x v="1"/>
    <n v="1200220"/>
  </r>
  <r>
    <x v="8"/>
    <x v="11"/>
    <x v="2"/>
    <n v="2096137"/>
  </r>
  <r>
    <x v="8"/>
    <x v="11"/>
    <x v="3"/>
    <n v="11724567"/>
  </r>
  <r>
    <x v="8"/>
    <x v="11"/>
    <x v="4"/>
    <n v="3562720"/>
  </r>
  <r>
    <x v="8"/>
    <x v="11"/>
    <x v="5"/>
    <n v="3688381"/>
  </r>
  <r>
    <x v="8"/>
    <x v="11"/>
    <x v="6"/>
    <n v="29025"/>
  </r>
  <r>
    <x v="8"/>
    <x v="11"/>
    <x v="7"/>
    <n v="117496"/>
  </r>
  <r>
    <x v="8"/>
    <x v="11"/>
    <x v="8"/>
    <n v="3250345"/>
  </r>
  <r>
    <x v="8"/>
    <x v="11"/>
    <x v="9"/>
    <n v="2862017"/>
  </r>
  <r>
    <x v="9"/>
    <x v="11"/>
    <x v="0"/>
    <n v="27105980"/>
  </r>
  <r>
    <x v="9"/>
    <x v="11"/>
    <x v="1"/>
    <n v="1257255"/>
  </r>
  <r>
    <x v="9"/>
    <x v="11"/>
    <x v="2"/>
    <n v="1825033"/>
  </r>
  <r>
    <x v="9"/>
    <x v="11"/>
    <x v="3"/>
    <n v="11523635"/>
  </r>
  <r>
    <x v="9"/>
    <x v="11"/>
    <x v="4"/>
    <n v="2335167"/>
  </r>
  <r>
    <x v="9"/>
    <x v="11"/>
    <x v="5"/>
    <n v="3656030"/>
  </r>
  <r>
    <x v="9"/>
    <x v="11"/>
    <x v="6"/>
    <n v="27176"/>
  </r>
  <r>
    <x v="9"/>
    <x v="11"/>
    <x v="7"/>
    <n v="89480"/>
  </r>
  <r>
    <x v="9"/>
    <x v="11"/>
    <x v="8"/>
    <n v="3389631"/>
  </r>
  <r>
    <x v="9"/>
    <x v="11"/>
    <x v="9"/>
    <n v="3002574"/>
  </r>
  <r>
    <x v="10"/>
    <x v="11"/>
    <x v="0"/>
    <n v="27390378"/>
  </r>
  <r>
    <x v="10"/>
    <x v="11"/>
    <x v="1"/>
    <n v="1305607"/>
  </r>
  <r>
    <x v="10"/>
    <x v="11"/>
    <x v="2"/>
    <n v="1915088"/>
  </r>
  <r>
    <x v="10"/>
    <x v="11"/>
    <x v="3"/>
    <n v="11662817"/>
  </r>
  <r>
    <x v="10"/>
    <x v="11"/>
    <x v="4"/>
    <n v="2892796"/>
  </r>
  <r>
    <x v="10"/>
    <x v="11"/>
    <x v="5"/>
    <n v="3445776"/>
  </r>
  <r>
    <x v="10"/>
    <x v="11"/>
    <x v="6"/>
    <n v="29401"/>
  </r>
  <r>
    <x v="10"/>
    <x v="11"/>
    <x v="7"/>
    <n v="120645"/>
  </r>
  <r>
    <x v="10"/>
    <x v="11"/>
    <x v="8"/>
    <n v="2864495"/>
  </r>
  <r>
    <x v="10"/>
    <x v="11"/>
    <x v="9"/>
    <n v="3153754"/>
  </r>
  <r>
    <x v="11"/>
    <x v="11"/>
    <x v="0"/>
    <n v="32330568"/>
  </r>
  <r>
    <x v="11"/>
    <x v="11"/>
    <x v="1"/>
    <n v="999273"/>
  </r>
  <r>
    <x v="11"/>
    <x v="11"/>
    <x v="2"/>
    <n v="2543086"/>
  </r>
  <r>
    <x v="11"/>
    <x v="11"/>
    <x v="3"/>
    <n v="12829459"/>
  </r>
  <r>
    <x v="11"/>
    <x v="11"/>
    <x v="4"/>
    <n v="5616841"/>
  </r>
  <r>
    <x v="11"/>
    <x v="11"/>
    <x v="5"/>
    <n v="3382558"/>
  </r>
  <r>
    <x v="11"/>
    <x v="11"/>
    <x v="6"/>
    <n v="27646"/>
  </r>
  <r>
    <x v="11"/>
    <x v="11"/>
    <x v="7"/>
    <n v="141608"/>
  </r>
  <r>
    <x v="11"/>
    <x v="11"/>
    <x v="8"/>
    <n v="3472890"/>
  </r>
  <r>
    <x v="11"/>
    <x v="11"/>
    <x v="9"/>
    <n v="3317208"/>
  </r>
  <r>
    <x v="0"/>
    <x v="12"/>
    <x v="0"/>
    <n v="10585918"/>
  </r>
  <r>
    <x v="0"/>
    <x v="12"/>
    <x v="1"/>
    <n v="846046"/>
  </r>
  <r>
    <x v="0"/>
    <x v="12"/>
    <x v="2"/>
    <n v="1088450"/>
  </r>
  <r>
    <x v="0"/>
    <x v="12"/>
    <x v="3"/>
    <n v="1215696"/>
  </r>
  <r>
    <x v="0"/>
    <x v="12"/>
    <x v="4"/>
    <n v="2925117"/>
  </r>
  <r>
    <x v="0"/>
    <x v="12"/>
    <x v="5"/>
    <n v="1141661"/>
  </r>
  <r>
    <x v="0"/>
    <x v="12"/>
    <x v="6"/>
    <n v="5243"/>
  </r>
  <r>
    <x v="0"/>
    <x v="12"/>
    <x v="7"/>
    <n v="82362"/>
  </r>
  <r>
    <x v="0"/>
    <x v="12"/>
    <x v="8"/>
    <n v="996645"/>
  </r>
  <r>
    <x v="0"/>
    <x v="12"/>
    <x v="9"/>
    <n v="2284697"/>
  </r>
  <r>
    <x v="1"/>
    <x v="12"/>
    <x v="0"/>
    <n v="11066215"/>
  </r>
  <r>
    <x v="1"/>
    <x v="12"/>
    <x v="1"/>
    <n v="970361"/>
  </r>
  <r>
    <x v="1"/>
    <x v="12"/>
    <x v="2"/>
    <n v="1086224"/>
  </r>
  <r>
    <x v="1"/>
    <x v="12"/>
    <x v="3"/>
    <n v="1215668"/>
  </r>
  <r>
    <x v="1"/>
    <x v="12"/>
    <x v="4"/>
    <n v="3184761"/>
  </r>
  <r>
    <x v="1"/>
    <x v="12"/>
    <x v="5"/>
    <n v="1209696"/>
  </r>
  <r>
    <x v="1"/>
    <x v="12"/>
    <x v="6"/>
    <n v="3993"/>
  </r>
  <r>
    <x v="1"/>
    <x v="12"/>
    <x v="7"/>
    <n v="101575"/>
  </r>
  <r>
    <x v="1"/>
    <x v="12"/>
    <x v="8"/>
    <n v="1082659"/>
  </r>
  <r>
    <x v="1"/>
    <x v="12"/>
    <x v="9"/>
    <n v="2211277"/>
  </r>
  <r>
    <x v="2"/>
    <x v="12"/>
    <x v="0"/>
    <n v="12420622"/>
  </r>
  <r>
    <x v="2"/>
    <x v="12"/>
    <x v="1"/>
    <n v="1499574"/>
  </r>
  <r>
    <x v="2"/>
    <x v="12"/>
    <x v="2"/>
    <n v="1351764"/>
  </r>
  <r>
    <x v="2"/>
    <x v="12"/>
    <x v="3"/>
    <n v="1289197"/>
  </r>
  <r>
    <x v="2"/>
    <x v="12"/>
    <x v="4"/>
    <n v="3287336"/>
  </r>
  <r>
    <x v="2"/>
    <x v="12"/>
    <x v="5"/>
    <n v="1387748"/>
  </r>
  <r>
    <x v="2"/>
    <x v="12"/>
    <x v="6"/>
    <n v="5486"/>
  </r>
  <r>
    <x v="2"/>
    <x v="12"/>
    <x v="7"/>
    <n v="173673"/>
  </r>
  <r>
    <x v="2"/>
    <x v="12"/>
    <x v="8"/>
    <n v="1228506"/>
  </r>
  <r>
    <x v="2"/>
    <x v="12"/>
    <x v="9"/>
    <n v="2197337"/>
  </r>
  <r>
    <x v="3"/>
    <x v="12"/>
    <x v="0"/>
    <n v="13368024"/>
  </r>
  <r>
    <x v="3"/>
    <x v="12"/>
    <x v="1"/>
    <n v="2760793"/>
  </r>
  <r>
    <x v="3"/>
    <x v="12"/>
    <x v="2"/>
    <n v="1075083"/>
  </r>
  <r>
    <x v="3"/>
    <x v="12"/>
    <x v="3"/>
    <n v="1344995"/>
  </r>
  <r>
    <x v="3"/>
    <x v="12"/>
    <x v="4"/>
    <n v="3358644"/>
  </r>
  <r>
    <x v="3"/>
    <x v="12"/>
    <x v="5"/>
    <n v="1327718"/>
  </r>
  <r>
    <x v="3"/>
    <x v="12"/>
    <x v="6"/>
    <n v="4514"/>
  </r>
  <r>
    <x v="3"/>
    <x v="12"/>
    <x v="7"/>
    <n v="180966"/>
  </r>
  <r>
    <x v="3"/>
    <x v="12"/>
    <x v="8"/>
    <n v="1182508"/>
  </r>
  <r>
    <x v="3"/>
    <x v="12"/>
    <x v="9"/>
    <n v="2132803"/>
  </r>
  <r>
    <x v="4"/>
    <x v="12"/>
    <x v="0"/>
    <n v="13737569"/>
  </r>
  <r>
    <x v="4"/>
    <x v="12"/>
    <x v="1"/>
    <n v="4035366"/>
  </r>
  <r>
    <x v="4"/>
    <x v="12"/>
    <x v="2"/>
    <n v="1098869"/>
  </r>
  <r>
    <x v="4"/>
    <x v="12"/>
    <x v="3"/>
    <n v="1300197"/>
  </r>
  <r>
    <x v="4"/>
    <x v="12"/>
    <x v="4"/>
    <n v="3255033"/>
  </r>
  <r>
    <x v="4"/>
    <x v="12"/>
    <x v="5"/>
    <n v="1325833"/>
  </r>
  <r>
    <x v="4"/>
    <x v="12"/>
    <x v="6"/>
    <n v="4304"/>
  </r>
  <r>
    <x v="4"/>
    <x v="12"/>
    <x v="7"/>
    <n v="181089"/>
  </r>
  <r>
    <x v="4"/>
    <x v="12"/>
    <x v="8"/>
    <n v="1167581"/>
  </r>
  <r>
    <x v="4"/>
    <x v="12"/>
    <x v="9"/>
    <n v="1369297"/>
  </r>
  <r>
    <x v="5"/>
    <x v="12"/>
    <x v="0"/>
    <n v="11988098"/>
  </r>
  <r>
    <x v="5"/>
    <x v="12"/>
    <x v="1"/>
    <n v="2850127"/>
  </r>
  <r>
    <x v="5"/>
    <x v="12"/>
    <x v="2"/>
    <n v="1327832"/>
  </r>
  <r>
    <x v="5"/>
    <x v="12"/>
    <x v="3"/>
    <n v="1290849"/>
  </r>
  <r>
    <x v="5"/>
    <x v="12"/>
    <x v="4"/>
    <n v="2638757"/>
  </r>
  <r>
    <x v="5"/>
    <x v="12"/>
    <x v="5"/>
    <n v="1237143"/>
  </r>
  <r>
    <x v="5"/>
    <x v="12"/>
    <x v="6"/>
    <n v="4418"/>
  </r>
  <r>
    <x v="5"/>
    <x v="12"/>
    <x v="7"/>
    <n v="474758"/>
  </r>
  <r>
    <x v="5"/>
    <x v="12"/>
    <x v="8"/>
    <n v="1009394"/>
  </r>
  <r>
    <x v="5"/>
    <x v="12"/>
    <x v="9"/>
    <n v="1154820"/>
  </r>
  <r>
    <x v="6"/>
    <x v="12"/>
    <x v="0"/>
    <n v="10686594"/>
  </r>
  <r>
    <x v="6"/>
    <x v="12"/>
    <x v="1"/>
    <n v="1712235"/>
  </r>
  <r>
    <x v="6"/>
    <x v="12"/>
    <x v="2"/>
    <n v="1064150"/>
  </r>
  <r>
    <x v="6"/>
    <x v="12"/>
    <x v="3"/>
    <n v="1390224"/>
  </r>
  <r>
    <x v="6"/>
    <x v="12"/>
    <x v="4"/>
    <n v="2918705"/>
  </r>
  <r>
    <x v="6"/>
    <x v="12"/>
    <x v="5"/>
    <n v="1226420"/>
  </r>
  <r>
    <x v="6"/>
    <x v="12"/>
    <x v="6"/>
    <n v="4320"/>
  </r>
  <r>
    <x v="6"/>
    <x v="12"/>
    <x v="7"/>
    <n v="274236"/>
  </r>
  <r>
    <x v="6"/>
    <x v="12"/>
    <x v="8"/>
    <n v="980589"/>
  </r>
  <r>
    <x v="6"/>
    <x v="12"/>
    <x v="9"/>
    <n v="1115715"/>
  </r>
  <r>
    <x v="7"/>
    <x v="12"/>
    <x v="0"/>
    <n v="12480512"/>
  </r>
  <r>
    <x v="7"/>
    <x v="12"/>
    <x v="1"/>
    <n v="1423384"/>
  </r>
  <r>
    <x v="7"/>
    <x v="12"/>
    <x v="2"/>
    <n v="1057040"/>
  </r>
  <r>
    <x v="7"/>
    <x v="12"/>
    <x v="3"/>
    <n v="1443268"/>
  </r>
  <r>
    <x v="7"/>
    <x v="12"/>
    <x v="4"/>
    <n v="4380195"/>
  </r>
  <r>
    <x v="7"/>
    <x v="12"/>
    <x v="5"/>
    <n v="1294340"/>
  </r>
  <r>
    <x v="7"/>
    <x v="12"/>
    <x v="6"/>
    <n v="4557"/>
  </r>
  <r>
    <x v="7"/>
    <x v="12"/>
    <x v="7"/>
    <n v="248334"/>
  </r>
  <r>
    <x v="7"/>
    <x v="12"/>
    <x v="8"/>
    <n v="1044239"/>
  </r>
  <r>
    <x v="7"/>
    <x v="12"/>
    <x v="9"/>
    <n v="1585155"/>
  </r>
  <r>
    <x v="8"/>
    <x v="12"/>
    <x v="0"/>
    <n v="11261138"/>
  </r>
  <r>
    <x v="8"/>
    <x v="12"/>
    <x v="1"/>
    <n v="1557709"/>
  </r>
  <r>
    <x v="8"/>
    <x v="12"/>
    <x v="2"/>
    <n v="1311272"/>
  </r>
  <r>
    <x v="8"/>
    <x v="12"/>
    <x v="3"/>
    <n v="1329487"/>
  </r>
  <r>
    <x v="8"/>
    <x v="12"/>
    <x v="4"/>
    <n v="3351256"/>
  </r>
  <r>
    <x v="8"/>
    <x v="12"/>
    <x v="5"/>
    <n v="1350471"/>
  </r>
  <r>
    <x v="8"/>
    <x v="12"/>
    <x v="6"/>
    <n v="3941"/>
  </r>
  <r>
    <x v="8"/>
    <x v="12"/>
    <x v="7"/>
    <n v="154026"/>
  </r>
  <r>
    <x v="8"/>
    <x v="12"/>
    <x v="8"/>
    <n v="1081019"/>
  </r>
  <r>
    <x v="8"/>
    <x v="12"/>
    <x v="9"/>
    <n v="1121957"/>
  </r>
  <r>
    <x v="9"/>
    <x v="12"/>
    <x v="0"/>
    <n v="11784037"/>
  </r>
  <r>
    <x v="9"/>
    <x v="12"/>
    <x v="1"/>
    <n v="1739186"/>
  </r>
  <r>
    <x v="9"/>
    <x v="12"/>
    <x v="2"/>
    <n v="1074191"/>
  </r>
  <r>
    <x v="9"/>
    <x v="12"/>
    <x v="3"/>
    <n v="1268657"/>
  </r>
  <r>
    <x v="9"/>
    <x v="12"/>
    <x v="4"/>
    <n v="4039027"/>
  </r>
  <r>
    <x v="9"/>
    <x v="12"/>
    <x v="5"/>
    <n v="1257647"/>
  </r>
  <r>
    <x v="9"/>
    <x v="12"/>
    <x v="6"/>
    <n v="6017"/>
  </r>
  <r>
    <x v="9"/>
    <x v="12"/>
    <x v="7"/>
    <n v="115637"/>
  </r>
  <r>
    <x v="9"/>
    <x v="12"/>
    <x v="8"/>
    <n v="1088164"/>
  </r>
  <r>
    <x v="9"/>
    <x v="12"/>
    <x v="9"/>
    <n v="1195511"/>
  </r>
  <r>
    <x v="10"/>
    <x v="12"/>
    <x v="0"/>
    <n v="10507443"/>
  </r>
  <r>
    <x v="10"/>
    <x v="12"/>
    <x v="1"/>
    <n v="1263276"/>
  </r>
  <r>
    <x v="10"/>
    <x v="12"/>
    <x v="2"/>
    <n v="1103526"/>
  </r>
  <r>
    <x v="10"/>
    <x v="12"/>
    <x v="3"/>
    <n v="1238248"/>
  </r>
  <r>
    <x v="10"/>
    <x v="12"/>
    <x v="4"/>
    <n v="3378904"/>
  </r>
  <r>
    <x v="10"/>
    <x v="12"/>
    <x v="5"/>
    <n v="1206378"/>
  </r>
  <r>
    <x v="10"/>
    <x v="12"/>
    <x v="6"/>
    <n v="5196"/>
  </r>
  <r>
    <x v="10"/>
    <x v="12"/>
    <x v="7"/>
    <n v="97300"/>
  </r>
  <r>
    <x v="10"/>
    <x v="12"/>
    <x v="8"/>
    <n v="1033842"/>
  </r>
  <r>
    <x v="10"/>
    <x v="12"/>
    <x v="9"/>
    <n v="1180773"/>
  </r>
  <r>
    <x v="11"/>
    <x v="12"/>
    <x v="0"/>
    <n v="12107107"/>
  </r>
  <r>
    <x v="11"/>
    <x v="12"/>
    <x v="1"/>
    <n v="1031589"/>
  </r>
  <r>
    <x v="11"/>
    <x v="12"/>
    <x v="2"/>
    <n v="1430143"/>
  </r>
  <r>
    <x v="11"/>
    <x v="12"/>
    <x v="3"/>
    <n v="1370073"/>
  </r>
  <r>
    <x v="11"/>
    <x v="12"/>
    <x v="4"/>
    <n v="4723968"/>
  </r>
  <r>
    <x v="11"/>
    <x v="12"/>
    <x v="5"/>
    <n v="1183454"/>
  </r>
  <r>
    <x v="11"/>
    <x v="12"/>
    <x v="6"/>
    <n v="2805"/>
  </r>
  <r>
    <x v="11"/>
    <x v="12"/>
    <x v="7"/>
    <n v="91520"/>
  </r>
  <r>
    <x v="11"/>
    <x v="12"/>
    <x v="8"/>
    <n v="1049920"/>
  </r>
  <r>
    <x v="11"/>
    <x v="12"/>
    <x v="9"/>
    <n v="1223635"/>
  </r>
  <r>
    <x v="0"/>
    <x v="13"/>
    <x v="0"/>
    <n v="16526094"/>
  </r>
  <r>
    <x v="0"/>
    <x v="13"/>
    <x v="1"/>
    <n v="788015"/>
  </r>
  <r>
    <x v="0"/>
    <x v="13"/>
    <x v="2"/>
    <n v="2496666"/>
  </r>
  <r>
    <x v="0"/>
    <x v="13"/>
    <x v="3"/>
    <n v="4878492"/>
  </r>
  <r>
    <x v="0"/>
    <x v="13"/>
    <x v="4"/>
    <n v="643366"/>
  </r>
  <r>
    <x v="0"/>
    <x v="13"/>
    <x v="5"/>
    <n v="928788"/>
  </r>
  <r>
    <x v="0"/>
    <x v="13"/>
    <x v="6"/>
    <n v="48060"/>
  </r>
  <r>
    <x v="0"/>
    <x v="13"/>
    <x v="7"/>
    <n v="193484"/>
  </r>
  <r>
    <x v="0"/>
    <x v="13"/>
    <x v="8"/>
    <n v="1829919"/>
  </r>
  <r>
    <x v="0"/>
    <x v="13"/>
    <x v="9"/>
    <n v="4719304"/>
  </r>
  <r>
    <x v="1"/>
    <x v="13"/>
    <x v="0"/>
    <n v="16929375"/>
  </r>
  <r>
    <x v="1"/>
    <x v="13"/>
    <x v="1"/>
    <n v="929847"/>
  </r>
  <r>
    <x v="1"/>
    <x v="13"/>
    <x v="2"/>
    <n v="2560155"/>
  </r>
  <r>
    <x v="1"/>
    <x v="13"/>
    <x v="3"/>
    <n v="4595864"/>
  </r>
  <r>
    <x v="1"/>
    <x v="13"/>
    <x v="4"/>
    <n v="855740"/>
  </r>
  <r>
    <x v="1"/>
    <x v="13"/>
    <x v="5"/>
    <n v="893970"/>
  </r>
  <r>
    <x v="1"/>
    <x v="13"/>
    <x v="6"/>
    <n v="67494"/>
  </r>
  <r>
    <x v="1"/>
    <x v="13"/>
    <x v="7"/>
    <n v="256635"/>
  </r>
  <r>
    <x v="1"/>
    <x v="13"/>
    <x v="8"/>
    <n v="1949198"/>
  </r>
  <r>
    <x v="1"/>
    <x v="13"/>
    <x v="9"/>
    <n v="4820472"/>
  </r>
  <r>
    <x v="2"/>
    <x v="13"/>
    <x v="0"/>
    <n v="20190315"/>
  </r>
  <r>
    <x v="2"/>
    <x v="13"/>
    <x v="1"/>
    <n v="1136405"/>
  </r>
  <r>
    <x v="2"/>
    <x v="13"/>
    <x v="2"/>
    <n v="2967236"/>
  </r>
  <r>
    <x v="2"/>
    <x v="13"/>
    <x v="3"/>
    <n v="5152395"/>
  </r>
  <r>
    <x v="2"/>
    <x v="13"/>
    <x v="4"/>
    <n v="1260239"/>
  </r>
  <r>
    <x v="2"/>
    <x v="13"/>
    <x v="5"/>
    <n v="1042278"/>
  </r>
  <r>
    <x v="2"/>
    <x v="13"/>
    <x v="6"/>
    <n v="86994"/>
  </r>
  <r>
    <x v="2"/>
    <x v="13"/>
    <x v="7"/>
    <n v="275645"/>
  </r>
  <r>
    <x v="2"/>
    <x v="13"/>
    <x v="8"/>
    <n v="2223853"/>
  </r>
  <r>
    <x v="2"/>
    <x v="13"/>
    <x v="9"/>
    <n v="6045270"/>
  </r>
  <r>
    <x v="3"/>
    <x v="13"/>
    <x v="0"/>
    <n v="19345702"/>
  </r>
  <r>
    <x v="3"/>
    <x v="13"/>
    <x v="1"/>
    <n v="1148220"/>
  </r>
  <r>
    <x v="3"/>
    <x v="13"/>
    <x v="2"/>
    <n v="2843790"/>
  </r>
  <r>
    <x v="3"/>
    <x v="13"/>
    <x v="3"/>
    <n v="5220208"/>
  </r>
  <r>
    <x v="3"/>
    <x v="13"/>
    <x v="4"/>
    <n v="909093"/>
  </r>
  <r>
    <x v="3"/>
    <x v="13"/>
    <x v="5"/>
    <n v="1051965"/>
  </r>
  <r>
    <x v="3"/>
    <x v="13"/>
    <x v="6"/>
    <n v="93397"/>
  </r>
  <r>
    <x v="3"/>
    <x v="13"/>
    <x v="7"/>
    <n v="227502"/>
  </r>
  <r>
    <x v="3"/>
    <x v="13"/>
    <x v="8"/>
    <n v="2186994"/>
  </r>
  <r>
    <x v="3"/>
    <x v="13"/>
    <x v="9"/>
    <n v="5664532"/>
  </r>
  <r>
    <x v="4"/>
    <x v="13"/>
    <x v="0"/>
    <n v="19757339"/>
  </r>
  <r>
    <x v="4"/>
    <x v="13"/>
    <x v="1"/>
    <n v="1272277"/>
  </r>
  <r>
    <x v="4"/>
    <x v="13"/>
    <x v="2"/>
    <n v="2896501"/>
  </r>
  <r>
    <x v="4"/>
    <x v="13"/>
    <x v="3"/>
    <n v="5301192"/>
  </r>
  <r>
    <x v="4"/>
    <x v="13"/>
    <x v="4"/>
    <n v="931394"/>
  </r>
  <r>
    <x v="4"/>
    <x v="13"/>
    <x v="5"/>
    <n v="1056958"/>
  </r>
  <r>
    <x v="4"/>
    <x v="13"/>
    <x v="6"/>
    <n v="99654"/>
  </r>
  <r>
    <x v="4"/>
    <x v="13"/>
    <x v="7"/>
    <n v="264764"/>
  </r>
  <r>
    <x v="4"/>
    <x v="13"/>
    <x v="8"/>
    <n v="2180529"/>
  </r>
  <r>
    <x v="4"/>
    <x v="13"/>
    <x v="9"/>
    <n v="5754069"/>
  </r>
  <r>
    <x v="5"/>
    <x v="13"/>
    <x v="0"/>
    <n v="20013727"/>
  </r>
  <r>
    <x v="5"/>
    <x v="13"/>
    <x v="1"/>
    <n v="1308109"/>
  </r>
  <r>
    <x v="5"/>
    <x v="13"/>
    <x v="2"/>
    <n v="3121139"/>
  </r>
  <r>
    <x v="5"/>
    <x v="13"/>
    <x v="3"/>
    <n v="5379023"/>
  </r>
  <r>
    <x v="5"/>
    <x v="13"/>
    <x v="4"/>
    <n v="1077203"/>
  </r>
  <r>
    <x v="5"/>
    <x v="13"/>
    <x v="5"/>
    <n v="1063010"/>
  </r>
  <r>
    <x v="5"/>
    <x v="13"/>
    <x v="6"/>
    <n v="87938"/>
  </r>
  <r>
    <x v="5"/>
    <x v="13"/>
    <x v="7"/>
    <n v="276447"/>
  </r>
  <r>
    <x v="5"/>
    <x v="13"/>
    <x v="8"/>
    <n v="2085626"/>
  </r>
  <r>
    <x v="5"/>
    <x v="13"/>
    <x v="9"/>
    <n v="5615231"/>
  </r>
  <r>
    <x v="6"/>
    <x v="13"/>
    <x v="0"/>
    <n v="19420114"/>
  </r>
  <r>
    <x v="6"/>
    <x v="13"/>
    <x v="1"/>
    <n v="1210267"/>
  </r>
  <r>
    <x v="6"/>
    <x v="13"/>
    <x v="2"/>
    <n v="2832382"/>
  </r>
  <r>
    <x v="6"/>
    <x v="13"/>
    <x v="3"/>
    <n v="5498448"/>
  </r>
  <r>
    <x v="6"/>
    <x v="13"/>
    <x v="4"/>
    <n v="981385"/>
  </r>
  <r>
    <x v="6"/>
    <x v="13"/>
    <x v="5"/>
    <n v="1074832"/>
  </r>
  <r>
    <x v="6"/>
    <x v="13"/>
    <x v="6"/>
    <n v="114097"/>
  </r>
  <r>
    <x v="6"/>
    <x v="13"/>
    <x v="7"/>
    <n v="262925"/>
  </r>
  <r>
    <x v="6"/>
    <x v="13"/>
    <x v="8"/>
    <n v="2012392"/>
  </r>
  <r>
    <x v="6"/>
    <x v="13"/>
    <x v="9"/>
    <n v="5433386"/>
  </r>
  <r>
    <x v="7"/>
    <x v="13"/>
    <x v="0"/>
    <n v="19161552"/>
  </r>
  <r>
    <x v="7"/>
    <x v="13"/>
    <x v="1"/>
    <n v="1184299"/>
  </r>
  <r>
    <x v="7"/>
    <x v="13"/>
    <x v="2"/>
    <n v="2740234"/>
  </r>
  <r>
    <x v="7"/>
    <x v="13"/>
    <x v="3"/>
    <n v="5233267"/>
  </r>
  <r>
    <x v="7"/>
    <x v="13"/>
    <x v="4"/>
    <n v="899730"/>
  </r>
  <r>
    <x v="7"/>
    <x v="13"/>
    <x v="5"/>
    <n v="1162951"/>
  </r>
  <r>
    <x v="7"/>
    <x v="13"/>
    <x v="6"/>
    <n v="78649"/>
  </r>
  <r>
    <x v="7"/>
    <x v="13"/>
    <x v="7"/>
    <n v="297331"/>
  </r>
  <r>
    <x v="7"/>
    <x v="13"/>
    <x v="8"/>
    <n v="1780523"/>
  </r>
  <r>
    <x v="7"/>
    <x v="13"/>
    <x v="9"/>
    <n v="5784568"/>
  </r>
  <r>
    <x v="8"/>
    <x v="13"/>
    <x v="0"/>
    <n v="19326688"/>
  </r>
  <r>
    <x v="8"/>
    <x v="13"/>
    <x v="1"/>
    <n v="1122339"/>
  </r>
  <r>
    <x v="8"/>
    <x v="13"/>
    <x v="2"/>
    <n v="2986687"/>
  </r>
  <r>
    <x v="8"/>
    <x v="13"/>
    <x v="3"/>
    <n v="5485797"/>
  </r>
  <r>
    <x v="8"/>
    <x v="13"/>
    <x v="4"/>
    <n v="861752"/>
  </r>
  <r>
    <x v="8"/>
    <x v="13"/>
    <x v="5"/>
    <n v="1207721"/>
  </r>
  <r>
    <x v="8"/>
    <x v="13"/>
    <x v="6"/>
    <n v="88283"/>
  </r>
  <r>
    <x v="8"/>
    <x v="13"/>
    <x v="7"/>
    <n v="246549"/>
  </r>
  <r>
    <x v="8"/>
    <x v="13"/>
    <x v="8"/>
    <n v="1951344"/>
  </r>
  <r>
    <x v="8"/>
    <x v="13"/>
    <x v="9"/>
    <n v="5376216"/>
  </r>
  <r>
    <x v="9"/>
    <x v="13"/>
    <x v="0"/>
    <n v="18485325"/>
  </r>
  <r>
    <x v="9"/>
    <x v="13"/>
    <x v="1"/>
    <n v="1158060"/>
  </r>
  <r>
    <x v="9"/>
    <x v="13"/>
    <x v="2"/>
    <n v="2723468"/>
  </r>
  <r>
    <x v="9"/>
    <x v="13"/>
    <x v="3"/>
    <n v="5150598"/>
  </r>
  <r>
    <x v="9"/>
    <x v="13"/>
    <x v="4"/>
    <n v="790712"/>
  </r>
  <r>
    <x v="9"/>
    <x v="13"/>
    <x v="5"/>
    <n v="966505"/>
  </r>
  <r>
    <x v="9"/>
    <x v="13"/>
    <x v="6"/>
    <e v="#N/A"/>
  </r>
  <r>
    <x v="9"/>
    <x v="13"/>
    <x v="7"/>
    <n v="281463"/>
  </r>
  <r>
    <x v="9"/>
    <x v="13"/>
    <x v="8"/>
    <n v="2079204"/>
  </r>
  <r>
    <x v="9"/>
    <x v="13"/>
    <x v="9"/>
    <e v="#N/A"/>
  </r>
  <r>
    <x v="10"/>
    <x v="13"/>
    <x v="0"/>
    <n v="18581665"/>
  </r>
  <r>
    <x v="10"/>
    <x v="13"/>
    <x v="1"/>
    <n v="1177880"/>
  </r>
  <r>
    <x v="10"/>
    <x v="13"/>
    <x v="2"/>
    <n v="3051609"/>
  </r>
  <r>
    <x v="10"/>
    <x v="13"/>
    <x v="3"/>
    <n v="5001938"/>
  </r>
  <r>
    <x v="10"/>
    <x v="13"/>
    <x v="4"/>
    <n v="875277"/>
  </r>
  <r>
    <x v="10"/>
    <x v="13"/>
    <x v="5"/>
    <n v="948736"/>
  </r>
  <r>
    <x v="10"/>
    <x v="13"/>
    <x v="6"/>
    <e v="#N/A"/>
  </r>
  <r>
    <x v="10"/>
    <x v="13"/>
    <x v="7"/>
    <n v="314405"/>
  </r>
  <r>
    <x v="10"/>
    <x v="13"/>
    <x v="8"/>
    <n v="1851604"/>
  </r>
  <r>
    <x v="10"/>
    <x v="13"/>
    <x v="9"/>
    <e v="#N/A"/>
  </r>
  <r>
    <x v="11"/>
    <x v="13"/>
    <x v="0"/>
    <n v="19210976"/>
  </r>
  <r>
    <x v="11"/>
    <x v="13"/>
    <x v="1"/>
    <n v="984451"/>
  </r>
  <r>
    <x v="11"/>
    <x v="13"/>
    <x v="2"/>
    <n v="3392350"/>
  </r>
  <r>
    <x v="11"/>
    <x v="13"/>
    <x v="3"/>
    <n v="5186403"/>
  </r>
  <r>
    <x v="11"/>
    <x v="13"/>
    <x v="4"/>
    <n v="1044590"/>
  </r>
  <r>
    <x v="11"/>
    <x v="13"/>
    <x v="5"/>
    <n v="935678"/>
  </r>
  <r>
    <x v="11"/>
    <x v="13"/>
    <x v="6"/>
    <e v="#N/A"/>
  </r>
  <r>
    <x v="11"/>
    <x v="13"/>
    <x v="7"/>
    <n v="338199"/>
  </r>
  <r>
    <x v="11"/>
    <x v="13"/>
    <x v="8"/>
    <n v="1815966"/>
  </r>
  <r>
    <x v="11"/>
    <x v="13"/>
    <x v="9"/>
    <e v="#N/A"/>
  </r>
  <r>
    <x v="0"/>
    <x v="14"/>
    <x v="0"/>
    <n v="4072412"/>
  </r>
  <r>
    <x v="0"/>
    <x v="14"/>
    <x v="1"/>
    <n v="285184"/>
  </r>
  <r>
    <x v="0"/>
    <x v="14"/>
    <x v="2"/>
    <n v="354292"/>
  </r>
  <r>
    <x v="0"/>
    <x v="14"/>
    <x v="3"/>
    <n v="809523"/>
  </r>
  <r>
    <x v="0"/>
    <x v="14"/>
    <x v="4"/>
    <n v="141423"/>
  </r>
  <r>
    <x v="0"/>
    <x v="14"/>
    <x v="5"/>
    <n v="308472"/>
  </r>
  <r>
    <x v="0"/>
    <x v="14"/>
    <x v="6"/>
    <e v="#N/A"/>
  </r>
  <r>
    <x v="0"/>
    <x v="14"/>
    <x v="7"/>
    <e v="#N/A"/>
  </r>
  <r>
    <x v="0"/>
    <x v="14"/>
    <x v="8"/>
    <n v="274572"/>
  </r>
  <r>
    <x v="0"/>
    <x v="14"/>
    <x v="9"/>
    <n v="1845067"/>
  </r>
  <r>
    <x v="1"/>
    <x v="14"/>
    <x v="0"/>
    <n v="4101297"/>
  </r>
  <r>
    <x v="1"/>
    <x v="14"/>
    <x v="1"/>
    <n v="260712"/>
  </r>
  <r>
    <x v="1"/>
    <x v="14"/>
    <x v="2"/>
    <n v="341238"/>
  </r>
  <r>
    <x v="1"/>
    <x v="14"/>
    <x v="3"/>
    <n v="771479"/>
  </r>
  <r>
    <x v="1"/>
    <x v="14"/>
    <x v="4"/>
    <n v="95484"/>
  </r>
  <r>
    <x v="1"/>
    <x v="14"/>
    <x v="5"/>
    <n v="340510"/>
  </r>
  <r>
    <x v="1"/>
    <x v="14"/>
    <x v="6"/>
    <e v="#N/A"/>
  </r>
  <r>
    <x v="1"/>
    <x v="14"/>
    <x v="7"/>
    <e v="#N/A"/>
  </r>
  <r>
    <x v="1"/>
    <x v="14"/>
    <x v="8"/>
    <n v="291108"/>
  </r>
  <r>
    <x v="1"/>
    <x v="14"/>
    <x v="9"/>
    <n v="1931811"/>
  </r>
  <r>
    <x v="2"/>
    <x v="14"/>
    <x v="0"/>
    <n v="4460460"/>
  </r>
  <r>
    <x v="2"/>
    <x v="14"/>
    <x v="1"/>
    <n v="305460"/>
  </r>
  <r>
    <x v="2"/>
    <x v="14"/>
    <x v="2"/>
    <n v="415258"/>
  </r>
  <r>
    <x v="2"/>
    <x v="14"/>
    <x v="3"/>
    <n v="903919"/>
  </r>
  <r>
    <x v="2"/>
    <x v="14"/>
    <x v="4"/>
    <n v="114721"/>
  </r>
  <r>
    <x v="2"/>
    <x v="14"/>
    <x v="5"/>
    <n v="256388"/>
  </r>
  <r>
    <x v="2"/>
    <x v="14"/>
    <x v="6"/>
    <e v="#N/A"/>
  </r>
  <r>
    <x v="2"/>
    <x v="14"/>
    <x v="7"/>
    <e v="#N/A"/>
  </r>
  <r>
    <x v="2"/>
    <x v="14"/>
    <x v="8"/>
    <n v="330594"/>
  </r>
  <r>
    <x v="2"/>
    <x v="14"/>
    <x v="9"/>
    <n v="2060921"/>
  </r>
  <r>
    <x v="3"/>
    <x v="14"/>
    <x v="0"/>
    <n v="4003825"/>
  </r>
  <r>
    <x v="3"/>
    <x v="14"/>
    <x v="1"/>
    <n v="280492"/>
  </r>
  <r>
    <x v="3"/>
    <x v="14"/>
    <x v="2"/>
    <n v="356871"/>
  </r>
  <r>
    <x v="3"/>
    <x v="14"/>
    <x v="3"/>
    <n v="920008"/>
  </r>
  <r>
    <x v="3"/>
    <x v="14"/>
    <x v="4"/>
    <n v="181102"/>
  </r>
  <r>
    <x v="3"/>
    <x v="14"/>
    <x v="5"/>
    <n v="139993"/>
  </r>
  <r>
    <x v="3"/>
    <x v="14"/>
    <x v="6"/>
    <e v="#N/A"/>
  </r>
  <r>
    <x v="3"/>
    <x v="14"/>
    <x v="7"/>
    <e v="#N/A"/>
  </r>
  <r>
    <x v="3"/>
    <x v="14"/>
    <x v="8"/>
    <n v="349647"/>
  </r>
  <r>
    <x v="3"/>
    <x v="14"/>
    <x v="9"/>
    <n v="1730449"/>
  </r>
  <r>
    <x v="4"/>
    <x v="14"/>
    <x v="0"/>
    <n v="4526662"/>
  </r>
  <r>
    <x v="4"/>
    <x v="14"/>
    <x v="1"/>
    <n v="313035"/>
  </r>
  <r>
    <x v="4"/>
    <x v="14"/>
    <x v="2"/>
    <n v="372212"/>
  </r>
  <r>
    <x v="4"/>
    <x v="14"/>
    <x v="3"/>
    <n v="999381"/>
  </r>
  <r>
    <x v="4"/>
    <x v="14"/>
    <x v="4"/>
    <n v="185036"/>
  </r>
  <r>
    <x v="4"/>
    <x v="14"/>
    <x v="5"/>
    <n v="287817"/>
  </r>
  <r>
    <x v="4"/>
    <x v="14"/>
    <x v="6"/>
    <e v="#N/A"/>
  </r>
  <r>
    <x v="4"/>
    <x v="14"/>
    <x v="7"/>
    <e v="#N/A"/>
  </r>
  <r>
    <x v="4"/>
    <x v="14"/>
    <x v="8"/>
    <n v="383356"/>
  </r>
  <r>
    <x v="4"/>
    <x v="14"/>
    <x v="9"/>
    <n v="1928186"/>
  </r>
  <r>
    <x v="5"/>
    <x v="14"/>
    <x v="0"/>
    <n v="4546964"/>
  </r>
  <r>
    <x v="5"/>
    <x v="14"/>
    <x v="1"/>
    <n v="323881"/>
  </r>
  <r>
    <x v="5"/>
    <x v="14"/>
    <x v="2"/>
    <n v="467448"/>
  </r>
  <r>
    <x v="5"/>
    <x v="14"/>
    <x v="3"/>
    <n v="1039486"/>
  </r>
  <r>
    <x v="5"/>
    <x v="14"/>
    <x v="4"/>
    <n v="146138"/>
  </r>
  <r>
    <x v="5"/>
    <x v="14"/>
    <x v="5"/>
    <n v="281940"/>
  </r>
  <r>
    <x v="5"/>
    <x v="14"/>
    <x v="6"/>
    <e v="#N/A"/>
  </r>
  <r>
    <x v="5"/>
    <x v="14"/>
    <x v="7"/>
    <e v="#N/A"/>
  </r>
  <r>
    <x v="5"/>
    <x v="14"/>
    <x v="8"/>
    <n v="370418"/>
  </r>
  <r>
    <x v="5"/>
    <x v="14"/>
    <x v="9"/>
    <n v="1855759"/>
  </r>
  <r>
    <x v="6"/>
    <x v="14"/>
    <x v="0"/>
    <n v="4327642"/>
  </r>
  <r>
    <x v="6"/>
    <x v="14"/>
    <x v="1"/>
    <n v="271004"/>
  </r>
  <r>
    <x v="6"/>
    <x v="14"/>
    <x v="2"/>
    <n v="372318"/>
  </r>
  <r>
    <x v="6"/>
    <x v="14"/>
    <x v="3"/>
    <n v="1079976"/>
  </r>
  <r>
    <x v="6"/>
    <x v="14"/>
    <x v="4"/>
    <n v="124854"/>
  </r>
  <r>
    <x v="6"/>
    <x v="14"/>
    <x v="5"/>
    <n v="282661"/>
  </r>
  <r>
    <x v="6"/>
    <x v="14"/>
    <x v="6"/>
    <e v="#N/A"/>
  </r>
  <r>
    <x v="6"/>
    <x v="14"/>
    <x v="7"/>
    <e v="#N/A"/>
  </r>
  <r>
    <x v="6"/>
    <x v="14"/>
    <x v="8"/>
    <n v="380592"/>
  </r>
  <r>
    <x v="6"/>
    <x v="14"/>
    <x v="9"/>
    <n v="1751449"/>
  </r>
  <r>
    <x v="7"/>
    <x v="14"/>
    <x v="0"/>
    <n v="5000519"/>
  </r>
  <r>
    <x v="7"/>
    <x v="14"/>
    <x v="1"/>
    <n v="293956"/>
  </r>
  <r>
    <x v="7"/>
    <x v="14"/>
    <x v="2"/>
    <n v="362113"/>
  </r>
  <r>
    <x v="7"/>
    <x v="14"/>
    <x v="3"/>
    <n v="1265592"/>
  </r>
  <r>
    <x v="7"/>
    <x v="14"/>
    <x v="4"/>
    <n v="146243"/>
  </r>
  <r>
    <x v="7"/>
    <x v="14"/>
    <x v="5"/>
    <n v="301638"/>
  </r>
  <r>
    <x v="7"/>
    <x v="14"/>
    <x v="6"/>
    <e v="#N/A"/>
  </r>
  <r>
    <x v="7"/>
    <x v="14"/>
    <x v="7"/>
    <e v="#N/A"/>
  </r>
  <r>
    <x v="7"/>
    <x v="14"/>
    <x v="8"/>
    <n v="349957"/>
  </r>
  <r>
    <x v="7"/>
    <x v="14"/>
    <x v="9"/>
    <n v="2205479"/>
  </r>
  <r>
    <x v="8"/>
    <x v="14"/>
    <x v="0"/>
    <n v="4130316"/>
  </r>
  <r>
    <x v="8"/>
    <x v="14"/>
    <x v="1"/>
    <n v="278847"/>
  </r>
  <r>
    <x v="8"/>
    <x v="14"/>
    <x v="2"/>
    <n v="448236"/>
  </r>
  <r>
    <x v="8"/>
    <x v="14"/>
    <x v="3"/>
    <n v="982428"/>
  </r>
  <r>
    <x v="8"/>
    <x v="14"/>
    <x v="4"/>
    <n v="113818"/>
  </r>
  <r>
    <x v="8"/>
    <x v="14"/>
    <x v="5"/>
    <n v="282950"/>
  </r>
  <r>
    <x v="8"/>
    <x v="14"/>
    <x v="6"/>
    <e v="#N/A"/>
  </r>
  <r>
    <x v="8"/>
    <x v="14"/>
    <x v="7"/>
    <e v="#N/A"/>
  </r>
  <r>
    <x v="8"/>
    <x v="14"/>
    <x v="8"/>
    <n v="321068"/>
  </r>
  <r>
    <x v="8"/>
    <x v="14"/>
    <x v="9"/>
    <n v="1640823"/>
  </r>
  <r>
    <x v="9"/>
    <x v="14"/>
    <x v="0"/>
    <n v="3968191"/>
  </r>
  <r>
    <x v="9"/>
    <x v="14"/>
    <x v="1"/>
    <n v="292157"/>
  </r>
  <r>
    <x v="9"/>
    <x v="14"/>
    <x v="2"/>
    <n v="350372"/>
  </r>
  <r>
    <x v="9"/>
    <x v="14"/>
    <x v="3"/>
    <n v="929311"/>
  </r>
  <r>
    <x v="9"/>
    <x v="14"/>
    <x v="4"/>
    <n v="133876"/>
  </r>
  <r>
    <x v="9"/>
    <x v="14"/>
    <x v="5"/>
    <n v="260832"/>
  </r>
  <r>
    <x v="9"/>
    <x v="14"/>
    <x v="6"/>
    <e v="#N/A"/>
  </r>
  <r>
    <x v="9"/>
    <x v="14"/>
    <x v="7"/>
    <e v="#N/A"/>
  </r>
  <r>
    <x v="9"/>
    <x v="14"/>
    <x v="8"/>
    <n v="353120"/>
  </r>
  <r>
    <x v="9"/>
    <x v="14"/>
    <x v="9"/>
    <n v="1583352"/>
  </r>
  <r>
    <x v="10"/>
    <x v="14"/>
    <x v="0"/>
    <n v="3940750"/>
  </r>
  <r>
    <x v="10"/>
    <x v="14"/>
    <x v="1"/>
    <n v="294724"/>
  </r>
  <r>
    <x v="10"/>
    <x v="14"/>
    <x v="2"/>
    <n v="361566"/>
  </r>
  <r>
    <x v="10"/>
    <x v="14"/>
    <x v="3"/>
    <n v="922896"/>
  </r>
  <r>
    <x v="10"/>
    <x v="14"/>
    <x v="4"/>
    <n v="119489"/>
  </r>
  <r>
    <x v="10"/>
    <x v="14"/>
    <x v="5"/>
    <n v="224760"/>
  </r>
  <r>
    <x v="10"/>
    <x v="14"/>
    <x v="6"/>
    <e v="#N/A"/>
  </r>
  <r>
    <x v="10"/>
    <x v="14"/>
    <x v="7"/>
    <e v="#N/A"/>
  </r>
  <r>
    <x v="10"/>
    <x v="14"/>
    <x v="8"/>
    <n v="282091"/>
  </r>
  <r>
    <x v="10"/>
    <x v="14"/>
    <x v="9"/>
    <n v="1657615"/>
  </r>
  <r>
    <x v="11"/>
    <x v="14"/>
    <x v="0"/>
    <n v="3921027"/>
  </r>
  <r>
    <x v="11"/>
    <x v="14"/>
    <x v="1"/>
    <n v="257095"/>
  </r>
  <r>
    <x v="11"/>
    <x v="14"/>
    <x v="2"/>
    <n v="471979"/>
  </r>
  <r>
    <x v="11"/>
    <x v="14"/>
    <x v="3"/>
    <n v="905704"/>
  </r>
  <r>
    <x v="11"/>
    <x v="14"/>
    <x v="4"/>
    <n v="65949"/>
  </r>
  <r>
    <x v="11"/>
    <x v="14"/>
    <x v="5"/>
    <n v="226313"/>
  </r>
  <r>
    <x v="11"/>
    <x v="14"/>
    <x v="6"/>
    <e v="#N/A"/>
  </r>
  <r>
    <x v="11"/>
    <x v="14"/>
    <x v="7"/>
    <e v="#N/A"/>
  </r>
  <r>
    <x v="11"/>
    <x v="14"/>
    <x v="8"/>
    <n v="279370"/>
  </r>
  <r>
    <x v="11"/>
    <x v="14"/>
    <x v="9"/>
    <n v="1631785"/>
  </r>
  <r>
    <x v="0"/>
    <x v="15"/>
    <x v="0"/>
    <n v="27857354"/>
  </r>
  <r>
    <x v="0"/>
    <x v="15"/>
    <x v="1"/>
    <n v="2294008"/>
  </r>
  <r>
    <x v="0"/>
    <x v="15"/>
    <x v="2"/>
    <n v="7241545"/>
  </r>
  <r>
    <x v="0"/>
    <x v="15"/>
    <x v="3"/>
    <n v="6041073"/>
  </r>
  <r>
    <x v="0"/>
    <x v="15"/>
    <x v="4"/>
    <n v="1614619"/>
  </r>
  <r>
    <x v="0"/>
    <x v="15"/>
    <x v="5"/>
    <n v="2505898"/>
  </r>
  <r>
    <x v="0"/>
    <x v="15"/>
    <x v="6"/>
    <n v="142013"/>
  </r>
  <r>
    <x v="0"/>
    <x v="15"/>
    <x v="7"/>
    <n v="303762"/>
  </r>
  <r>
    <x v="0"/>
    <x v="15"/>
    <x v="8"/>
    <n v="2961642"/>
  </r>
  <r>
    <x v="0"/>
    <x v="15"/>
    <x v="9"/>
    <n v="4752796"/>
  </r>
  <r>
    <x v="1"/>
    <x v="15"/>
    <x v="0"/>
    <n v="30612523"/>
  </r>
  <r>
    <x v="1"/>
    <x v="15"/>
    <x v="1"/>
    <n v="2365359"/>
  </r>
  <r>
    <x v="1"/>
    <x v="15"/>
    <x v="2"/>
    <n v="7525518"/>
  </r>
  <r>
    <x v="1"/>
    <x v="15"/>
    <x v="3"/>
    <n v="5775662"/>
  </r>
  <r>
    <x v="1"/>
    <x v="15"/>
    <x v="4"/>
    <n v="1696669"/>
  </r>
  <r>
    <x v="1"/>
    <x v="15"/>
    <x v="5"/>
    <n v="2546596"/>
  </r>
  <r>
    <x v="1"/>
    <x v="15"/>
    <x v="6"/>
    <n v="205838"/>
  </r>
  <r>
    <x v="1"/>
    <x v="15"/>
    <x v="7"/>
    <n v="2785043"/>
  </r>
  <r>
    <x v="1"/>
    <x v="15"/>
    <x v="8"/>
    <n v="3125577"/>
  </r>
  <r>
    <x v="1"/>
    <x v="15"/>
    <x v="9"/>
    <n v="4586263"/>
  </r>
  <r>
    <x v="2"/>
    <x v="15"/>
    <x v="0"/>
    <n v="33044777"/>
  </r>
  <r>
    <x v="2"/>
    <x v="15"/>
    <x v="1"/>
    <n v="3105469"/>
  </r>
  <r>
    <x v="2"/>
    <x v="15"/>
    <x v="2"/>
    <n v="8449975"/>
  </r>
  <r>
    <x v="2"/>
    <x v="15"/>
    <x v="3"/>
    <n v="6400587"/>
  </r>
  <r>
    <x v="2"/>
    <x v="15"/>
    <x v="4"/>
    <n v="2679150"/>
  </r>
  <r>
    <x v="2"/>
    <x v="15"/>
    <x v="5"/>
    <n v="2961112"/>
  </r>
  <r>
    <x v="2"/>
    <x v="15"/>
    <x v="6"/>
    <n v="261367"/>
  </r>
  <r>
    <x v="2"/>
    <x v="15"/>
    <x v="7"/>
    <n v="369562"/>
  </r>
  <r>
    <x v="2"/>
    <x v="15"/>
    <x v="8"/>
    <n v="3688721"/>
  </r>
  <r>
    <x v="2"/>
    <x v="15"/>
    <x v="9"/>
    <n v="5128836"/>
  </r>
  <r>
    <x v="3"/>
    <x v="15"/>
    <x v="0"/>
    <n v="31945119"/>
  </r>
  <r>
    <x v="3"/>
    <x v="15"/>
    <x v="1"/>
    <n v="3435943"/>
  </r>
  <r>
    <x v="3"/>
    <x v="15"/>
    <x v="2"/>
    <n v="8056722"/>
  </r>
  <r>
    <x v="3"/>
    <x v="15"/>
    <x v="3"/>
    <n v="6417417"/>
  </r>
  <r>
    <x v="3"/>
    <x v="15"/>
    <x v="4"/>
    <n v="1866055"/>
  </r>
  <r>
    <x v="3"/>
    <x v="15"/>
    <x v="5"/>
    <n v="3148627"/>
  </r>
  <r>
    <x v="3"/>
    <x v="15"/>
    <x v="6"/>
    <n v="272383"/>
  </r>
  <r>
    <x v="3"/>
    <x v="15"/>
    <x v="7"/>
    <n v="307994"/>
  </r>
  <r>
    <x v="3"/>
    <x v="15"/>
    <x v="8"/>
    <n v="3685217"/>
  </r>
  <r>
    <x v="3"/>
    <x v="15"/>
    <x v="9"/>
    <n v="4754761"/>
  </r>
  <r>
    <x v="4"/>
    <x v="15"/>
    <x v="0"/>
    <n v="33754910"/>
  </r>
  <r>
    <x v="4"/>
    <x v="15"/>
    <x v="1"/>
    <n v="3354943"/>
  </r>
  <r>
    <x v="4"/>
    <x v="15"/>
    <x v="2"/>
    <n v="8134957"/>
  </r>
  <r>
    <x v="4"/>
    <x v="15"/>
    <x v="3"/>
    <n v="6696615"/>
  </r>
  <r>
    <x v="4"/>
    <x v="15"/>
    <x v="4"/>
    <n v="3007430"/>
  </r>
  <r>
    <x v="4"/>
    <x v="15"/>
    <x v="5"/>
    <n v="3313719"/>
  </r>
  <r>
    <x v="4"/>
    <x v="15"/>
    <x v="6"/>
    <n v="250514"/>
  </r>
  <r>
    <x v="4"/>
    <x v="15"/>
    <x v="7"/>
    <n v="353149"/>
  </r>
  <r>
    <x v="4"/>
    <x v="15"/>
    <x v="8"/>
    <n v="3809631"/>
  </r>
  <r>
    <x v="4"/>
    <x v="15"/>
    <x v="9"/>
    <n v="4833952"/>
  </r>
  <r>
    <x v="5"/>
    <x v="15"/>
    <x v="0"/>
    <n v="33263324"/>
  </r>
  <r>
    <x v="5"/>
    <x v="15"/>
    <x v="1"/>
    <n v="3822761"/>
  </r>
  <r>
    <x v="5"/>
    <x v="15"/>
    <x v="2"/>
    <n v="8696966"/>
  </r>
  <r>
    <x v="5"/>
    <x v="15"/>
    <x v="3"/>
    <n v="6647269"/>
  </r>
  <r>
    <x v="5"/>
    <x v="15"/>
    <x v="4"/>
    <n v="1734151"/>
  </r>
  <r>
    <x v="5"/>
    <x v="15"/>
    <x v="5"/>
    <n v="3073342"/>
  </r>
  <r>
    <x v="5"/>
    <x v="15"/>
    <x v="6"/>
    <n v="256888"/>
  </r>
  <r>
    <x v="5"/>
    <x v="15"/>
    <x v="7"/>
    <n v="328688"/>
  </r>
  <r>
    <x v="5"/>
    <x v="15"/>
    <x v="8"/>
    <n v="3769156"/>
  </r>
  <r>
    <x v="5"/>
    <x v="15"/>
    <x v="9"/>
    <n v="4934103"/>
  </r>
  <r>
    <x v="6"/>
    <x v="15"/>
    <x v="0"/>
    <n v="33668897"/>
  </r>
  <r>
    <x v="6"/>
    <x v="15"/>
    <x v="1"/>
    <n v="2993228"/>
  </r>
  <r>
    <x v="6"/>
    <x v="15"/>
    <x v="2"/>
    <n v="8359725"/>
  </r>
  <r>
    <x v="6"/>
    <x v="15"/>
    <x v="3"/>
    <n v="6896641"/>
  </r>
  <r>
    <x v="6"/>
    <x v="15"/>
    <x v="4"/>
    <n v="2832180"/>
  </r>
  <r>
    <x v="6"/>
    <x v="15"/>
    <x v="5"/>
    <n v="3305295"/>
  </r>
  <r>
    <x v="6"/>
    <x v="15"/>
    <x v="6"/>
    <n v="278281"/>
  </r>
  <r>
    <x v="6"/>
    <x v="15"/>
    <x v="7"/>
    <n v="356464"/>
  </r>
  <r>
    <x v="6"/>
    <x v="15"/>
    <x v="8"/>
    <n v="3939580"/>
  </r>
  <r>
    <x v="6"/>
    <x v="15"/>
    <x v="9"/>
    <n v="4707503"/>
  </r>
  <r>
    <x v="7"/>
    <x v="15"/>
    <x v="0"/>
    <n v="32475520"/>
  </r>
  <r>
    <x v="7"/>
    <x v="15"/>
    <x v="1"/>
    <n v="2716698"/>
  </r>
  <r>
    <x v="7"/>
    <x v="15"/>
    <x v="2"/>
    <n v="8002319"/>
  </r>
  <r>
    <x v="7"/>
    <x v="15"/>
    <x v="3"/>
    <n v="7593607"/>
  </r>
  <r>
    <x v="7"/>
    <x v="15"/>
    <x v="4"/>
    <n v="1866094"/>
  </r>
  <r>
    <x v="7"/>
    <x v="15"/>
    <x v="5"/>
    <n v="3201360"/>
  </r>
  <r>
    <x v="7"/>
    <x v="15"/>
    <x v="6"/>
    <n v="262046"/>
  </r>
  <r>
    <x v="7"/>
    <x v="15"/>
    <x v="7"/>
    <n v="361196"/>
  </r>
  <r>
    <x v="7"/>
    <x v="15"/>
    <x v="8"/>
    <n v="3676863"/>
  </r>
  <r>
    <x v="7"/>
    <x v="15"/>
    <x v="9"/>
    <n v="4795337"/>
  </r>
  <r>
    <x v="8"/>
    <x v="15"/>
    <x v="0"/>
    <n v="33518934"/>
  </r>
  <r>
    <x v="8"/>
    <x v="15"/>
    <x v="1"/>
    <n v="3340543"/>
  </r>
  <r>
    <x v="8"/>
    <x v="15"/>
    <x v="2"/>
    <n v="8543613"/>
  </r>
  <r>
    <x v="8"/>
    <x v="15"/>
    <x v="3"/>
    <n v="6705714"/>
  </r>
  <r>
    <x v="8"/>
    <x v="15"/>
    <x v="4"/>
    <n v="2390796"/>
  </r>
  <r>
    <x v="8"/>
    <x v="15"/>
    <x v="5"/>
    <n v="3281518"/>
  </r>
  <r>
    <x v="8"/>
    <x v="15"/>
    <x v="6"/>
    <n v="241546"/>
  </r>
  <r>
    <x v="8"/>
    <x v="15"/>
    <x v="7"/>
    <n v="387943"/>
  </r>
  <r>
    <x v="8"/>
    <x v="15"/>
    <x v="8"/>
    <n v="3594633"/>
  </r>
  <r>
    <x v="8"/>
    <x v="15"/>
    <x v="9"/>
    <n v="5032628"/>
  </r>
  <r>
    <x v="9"/>
    <x v="15"/>
    <x v="0"/>
    <n v="32029437"/>
  </r>
  <r>
    <x v="9"/>
    <x v="15"/>
    <x v="1"/>
    <n v="2631723"/>
  </r>
  <r>
    <x v="9"/>
    <x v="15"/>
    <x v="2"/>
    <n v="8107542"/>
  </r>
  <r>
    <x v="9"/>
    <x v="15"/>
    <x v="3"/>
    <n v="6578987"/>
  </r>
  <r>
    <x v="9"/>
    <x v="15"/>
    <x v="4"/>
    <n v="2059154"/>
  </r>
  <r>
    <x v="9"/>
    <x v="15"/>
    <x v="5"/>
    <n v="3166487"/>
  </r>
  <r>
    <x v="9"/>
    <x v="15"/>
    <x v="6"/>
    <n v="252600"/>
  </r>
  <r>
    <x v="9"/>
    <x v="15"/>
    <x v="7"/>
    <n v="419873"/>
  </r>
  <r>
    <x v="9"/>
    <x v="15"/>
    <x v="8"/>
    <n v="3913065"/>
  </r>
  <r>
    <x v="9"/>
    <x v="15"/>
    <x v="9"/>
    <n v="4900006"/>
  </r>
  <r>
    <x v="10"/>
    <x v="15"/>
    <x v="0"/>
    <n v="32073535"/>
  </r>
  <r>
    <x v="10"/>
    <x v="15"/>
    <x v="1"/>
    <n v="3041522"/>
  </r>
  <r>
    <x v="10"/>
    <x v="15"/>
    <x v="2"/>
    <n v="8691075"/>
  </r>
  <r>
    <x v="10"/>
    <x v="15"/>
    <x v="3"/>
    <n v="6501076"/>
  </r>
  <r>
    <x v="10"/>
    <x v="15"/>
    <x v="4"/>
    <n v="1599190"/>
  </r>
  <r>
    <x v="10"/>
    <x v="15"/>
    <x v="5"/>
    <n v="3033779"/>
  </r>
  <r>
    <x v="10"/>
    <x v="15"/>
    <x v="6"/>
    <n v="308528"/>
  </r>
  <r>
    <x v="10"/>
    <x v="15"/>
    <x v="7"/>
    <n v="490696"/>
  </r>
  <r>
    <x v="10"/>
    <x v="15"/>
    <x v="8"/>
    <n v="3682266"/>
  </r>
  <r>
    <x v="10"/>
    <x v="15"/>
    <x v="9"/>
    <n v="4725403"/>
  </r>
  <r>
    <x v="11"/>
    <x v="15"/>
    <x v="0"/>
    <n v="34484290"/>
  </r>
  <r>
    <x v="11"/>
    <x v="15"/>
    <x v="1"/>
    <n v="2554571"/>
  </r>
  <r>
    <x v="11"/>
    <x v="15"/>
    <x v="2"/>
    <n v="10499489"/>
  </r>
  <r>
    <x v="11"/>
    <x v="15"/>
    <x v="3"/>
    <n v="6584673"/>
  </r>
  <r>
    <x v="11"/>
    <x v="15"/>
    <x v="4"/>
    <n v="2240035"/>
  </r>
  <r>
    <x v="11"/>
    <x v="15"/>
    <x v="5"/>
    <n v="2931983"/>
  </r>
  <r>
    <x v="11"/>
    <x v="15"/>
    <x v="6"/>
    <n v="402297"/>
  </r>
  <r>
    <x v="11"/>
    <x v="15"/>
    <x v="7"/>
    <n v="337948"/>
  </r>
  <r>
    <x v="11"/>
    <x v="15"/>
    <x v="8"/>
    <n v="3647827"/>
  </r>
  <r>
    <x v="11"/>
    <x v="15"/>
    <x v="9"/>
    <n v="5285467"/>
  </r>
  <r>
    <x v="0"/>
    <x v="16"/>
    <x v="0"/>
    <n v="69804923"/>
  </r>
  <r>
    <x v="0"/>
    <x v="16"/>
    <x v="1"/>
    <n v="5648400"/>
  </r>
  <r>
    <x v="0"/>
    <x v="16"/>
    <x v="2"/>
    <n v="13599899"/>
  </r>
  <r>
    <x v="0"/>
    <x v="16"/>
    <x v="3"/>
    <n v="8145735"/>
  </r>
  <r>
    <x v="0"/>
    <x v="16"/>
    <x v="4"/>
    <n v="16884827"/>
  </r>
  <r>
    <x v="0"/>
    <x v="16"/>
    <x v="5"/>
    <n v="8273158"/>
  </r>
  <r>
    <x v="0"/>
    <x v="16"/>
    <x v="6"/>
    <n v="652838"/>
  </r>
  <r>
    <x v="0"/>
    <x v="16"/>
    <x v="7"/>
    <n v="987667"/>
  </r>
  <r>
    <x v="0"/>
    <x v="16"/>
    <x v="8"/>
    <n v="7021500"/>
  </r>
  <r>
    <x v="0"/>
    <x v="16"/>
    <x v="9"/>
    <n v="8590898"/>
  </r>
  <r>
    <x v="1"/>
    <x v="16"/>
    <x v="0"/>
    <n v="73386348"/>
  </r>
  <r>
    <x v="1"/>
    <x v="16"/>
    <x v="1"/>
    <n v="5646318"/>
  </r>
  <r>
    <x v="1"/>
    <x v="16"/>
    <x v="2"/>
    <n v="14172657"/>
  </r>
  <r>
    <x v="1"/>
    <x v="16"/>
    <x v="3"/>
    <n v="8021121"/>
  </r>
  <r>
    <x v="1"/>
    <x v="16"/>
    <x v="4"/>
    <n v="17669208"/>
  </r>
  <r>
    <x v="1"/>
    <x v="16"/>
    <x v="5"/>
    <n v="8023363"/>
  </r>
  <r>
    <x v="1"/>
    <x v="16"/>
    <x v="6"/>
    <n v="856714"/>
  </r>
  <r>
    <x v="1"/>
    <x v="16"/>
    <x v="7"/>
    <n v="1146359"/>
  </r>
  <r>
    <x v="1"/>
    <x v="16"/>
    <x v="8"/>
    <n v="7137692"/>
  </r>
  <r>
    <x v="1"/>
    <x v="16"/>
    <x v="9"/>
    <n v="10712915"/>
  </r>
  <r>
    <x v="2"/>
    <x v="16"/>
    <x v="0"/>
    <n v="84683417"/>
  </r>
  <r>
    <x v="2"/>
    <x v="16"/>
    <x v="1"/>
    <n v="7414344"/>
  </r>
  <r>
    <x v="2"/>
    <x v="16"/>
    <x v="2"/>
    <n v="15735661"/>
  </r>
  <r>
    <x v="2"/>
    <x v="16"/>
    <x v="3"/>
    <n v="8977363"/>
  </r>
  <r>
    <x v="2"/>
    <x v="16"/>
    <x v="4"/>
    <n v="19067018"/>
  </r>
  <r>
    <x v="2"/>
    <x v="16"/>
    <x v="5"/>
    <n v="9569079"/>
  </r>
  <r>
    <x v="2"/>
    <x v="16"/>
    <x v="6"/>
    <n v="1144662"/>
  </r>
  <r>
    <x v="2"/>
    <x v="16"/>
    <x v="7"/>
    <n v="987507"/>
  </r>
  <r>
    <x v="2"/>
    <x v="16"/>
    <x v="8"/>
    <n v="8533533"/>
  </r>
  <r>
    <x v="2"/>
    <x v="16"/>
    <x v="9"/>
    <n v="13254249"/>
  </r>
  <r>
    <x v="3"/>
    <x v="16"/>
    <x v="0"/>
    <n v="81406055"/>
  </r>
  <r>
    <x v="3"/>
    <x v="16"/>
    <x v="1"/>
    <n v="7420177"/>
  </r>
  <r>
    <x v="3"/>
    <x v="16"/>
    <x v="2"/>
    <n v="15224554"/>
  </r>
  <r>
    <x v="3"/>
    <x v="16"/>
    <x v="3"/>
    <n v="8700073"/>
  </r>
  <r>
    <x v="3"/>
    <x v="16"/>
    <x v="4"/>
    <n v="17016332"/>
  </r>
  <r>
    <x v="3"/>
    <x v="16"/>
    <x v="5"/>
    <n v="9529587"/>
  </r>
  <r>
    <x v="3"/>
    <x v="16"/>
    <x v="6"/>
    <n v="1066266"/>
  </r>
  <r>
    <x v="3"/>
    <x v="16"/>
    <x v="7"/>
    <n v="1061648"/>
  </r>
  <r>
    <x v="3"/>
    <x v="16"/>
    <x v="8"/>
    <n v="7806288"/>
  </r>
  <r>
    <x v="3"/>
    <x v="16"/>
    <x v="9"/>
    <n v="13581130"/>
  </r>
  <r>
    <x v="4"/>
    <x v="16"/>
    <x v="0"/>
    <n v="83737564"/>
  </r>
  <r>
    <x v="4"/>
    <x v="16"/>
    <x v="1"/>
    <n v="7422439"/>
  </r>
  <r>
    <x v="4"/>
    <x v="16"/>
    <x v="2"/>
    <n v="15350875"/>
  </r>
  <r>
    <x v="4"/>
    <x v="16"/>
    <x v="3"/>
    <n v="8672764"/>
  </r>
  <r>
    <x v="4"/>
    <x v="16"/>
    <x v="4"/>
    <n v="19217953"/>
  </r>
  <r>
    <x v="4"/>
    <x v="16"/>
    <x v="5"/>
    <n v="10154702"/>
  </r>
  <r>
    <x v="4"/>
    <x v="16"/>
    <x v="6"/>
    <n v="1049703"/>
  </r>
  <r>
    <x v="4"/>
    <x v="16"/>
    <x v="7"/>
    <n v="1223334"/>
  </r>
  <r>
    <x v="4"/>
    <x v="16"/>
    <x v="8"/>
    <n v="8041753"/>
  </r>
  <r>
    <x v="4"/>
    <x v="16"/>
    <x v="9"/>
    <n v="12604041"/>
  </r>
  <r>
    <x v="5"/>
    <x v="16"/>
    <x v="0"/>
    <n v="87602650"/>
  </r>
  <r>
    <x v="5"/>
    <x v="16"/>
    <x v="1"/>
    <n v="7731636"/>
  </r>
  <r>
    <x v="5"/>
    <x v="16"/>
    <x v="2"/>
    <n v="16277570"/>
  </r>
  <r>
    <x v="5"/>
    <x v="16"/>
    <x v="3"/>
    <n v="9281429"/>
  </r>
  <r>
    <x v="5"/>
    <x v="16"/>
    <x v="4"/>
    <n v="18955188"/>
  </r>
  <r>
    <x v="5"/>
    <x v="16"/>
    <x v="5"/>
    <n v="10048901"/>
  </r>
  <r>
    <x v="5"/>
    <x v="16"/>
    <x v="6"/>
    <n v="1086449"/>
  </r>
  <r>
    <x v="5"/>
    <x v="16"/>
    <x v="7"/>
    <n v="1192635"/>
  </r>
  <r>
    <x v="5"/>
    <x v="16"/>
    <x v="8"/>
    <n v="8322795"/>
  </r>
  <r>
    <x v="5"/>
    <x v="16"/>
    <x v="9"/>
    <n v="14706047"/>
  </r>
  <r>
    <x v="6"/>
    <x v="16"/>
    <x v="0"/>
    <n v="83355485"/>
  </r>
  <r>
    <x v="6"/>
    <x v="16"/>
    <x v="1"/>
    <n v="6798854"/>
  </r>
  <r>
    <x v="6"/>
    <x v="16"/>
    <x v="2"/>
    <n v="15174640"/>
  </r>
  <r>
    <x v="6"/>
    <x v="16"/>
    <x v="3"/>
    <n v="8405278"/>
  </r>
  <r>
    <x v="6"/>
    <x v="16"/>
    <x v="4"/>
    <n v="19964829"/>
  </r>
  <r>
    <x v="6"/>
    <x v="16"/>
    <x v="5"/>
    <n v="9372351"/>
  </r>
  <r>
    <x v="6"/>
    <x v="16"/>
    <x v="6"/>
    <n v="1061488"/>
  </r>
  <r>
    <x v="6"/>
    <x v="16"/>
    <x v="7"/>
    <n v="1006394"/>
  </r>
  <r>
    <x v="6"/>
    <x v="16"/>
    <x v="8"/>
    <n v="8020598"/>
  </r>
  <r>
    <x v="6"/>
    <x v="16"/>
    <x v="9"/>
    <n v="13551053"/>
  </r>
  <r>
    <x v="7"/>
    <x v="16"/>
    <x v="0"/>
    <n v="82398790"/>
  </r>
  <r>
    <x v="7"/>
    <x v="16"/>
    <x v="1"/>
    <n v="6552124"/>
  </r>
  <r>
    <x v="7"/>
    <x v="16"/>
    <x v="2"/>
    <n v="14655667"/>
  </r>
  <r>
    <x v="7"/>
    <x v="16"/>
    <x v="3"/>
    <n v="8834387"/>
  </r>
  <r>
    <x v="7"/>
    <x v="16"/>
    <x v="4"/>
    <n v="19050248"/>
  </r>
  <r>
    <x v="7"/>
    <x v="16"/>
    <x v="5"/>
    <n v="9869816"/>
  </r>
  <r>
    <x v="7"/>
    <x v="16"/>
    <x v="6"/>
    <n v="911778"/>
  </r>
  <r>
    <x v="7"/>
    <x v="16"/>
    <x v="7"/>
    <n v="870050"/>
  </r>
  <r>
    <x v="7"/>
    <x v="16"/>
    <x v="8"/>
    <n v="7741700"/>
  </r>
  <r>
    <x v="7"/>
    <x v="16"/>
    <x v="9"/>
    <n v="13913020"/>
  </r>
  <r>
    <x v="8"/>
    <x v="16"/>
    <x v="0"/>
    <n v="83418777"/>
  </r>
  <r>
    <x v="8"/>
    <x v="16"/>
    <x v="1"/>
    <n v="7162108"/>
  </r>
  <r>
    <x v="8"/>
    <x v="16"/>
    <x v="2"/>
    <n v="15176956"/>
  </r>
  <r>
    <x v="8"/>
    <x v="16"/>
    <x v="3"/>
    <n v="9073057"/>
  </r>
  <r>
    <x v="8"/>
    <x v="16"/>
    <x v="4"/>
    <n v="17204561"/>
  </r>
  <r>
    <x v="8"/>
    <x v="16"/>
    <x v="5"/>
    <n v="10190377"/>
  </r>
  <r>
    <x v="8"/>
    <x v="16"/>
    <x v="6"/>
    <n v="932424"/>
  </r>
  <r>
    <x v="8"/>
    <x v="16"/>
    <x v="7"/>
    <n v="1048162"/>
  </r>
  <r>
    <x v="8"/>
    <x v="16"/>
    <x v="8"/>
    <n v="7925297"/>
  </r>
  <r>
    <x v="8"/>
    <x v="16"/>
    <x v="9"/>
    <n v="14705835"/>
  </r>
  <r>
    <x v="9"/>
    <x v="16"/>
    <x v="0"/>
    <n v="84341890"/>
  </r>
  <r>
    <x v="9"/>
    <x v="16"/>
    <x v="1"/>
    <n v="6656241"/>
  </r>
  <r>
    <x v="9"/>
    <x v="16"/>
    <x v="2"/>
    <n v="15162479"/>
  </r>
  <r>
    <x v="9"/>
    <x v="16"/>
    <x v="3"/>
    <n v="8492407"/>
  </r>
  <r>
    <x v="9"/>
    <x v="16"/>
    <x v="4"/>
    <n v="18146171"/>
  </r>
  <r>
    <x v="9"/>
    <x v="16"/>
    <x v="5"/>
    <n v="10276871"/>
  </r>
  <r>
    <x v="9"/>
    <x v="16"/>
    <x v="6"/>
    <n v="894742"/>
  </r>
  <r>
    <x v="9"/>
    <x v="16"/>
    <x v="7"/>
    <n v="1068006"/>
  </r>
  <r>
    <x v="9"/>
    <x v="16"/>
    <x v="8"/>
    <n v="7904254"/>
  </r>
  <r>
    <x v="9"/>
    <x v="16"/>
    <x v="9"/>
    <n v="15740718"/>
  </r>
  <r>
    <x v="10"/>
    <x v="16"/>
    <x v="0"/>
    <n v="87958106"/>
  </r>
  <r>
    <x v="10"/>
    <x v="16"/>
    <x v="1"/>
    <n v="7110977"/>
  </r>
  <r>
    <x v="10"/>
    <x v="16"/>
    <x v="2"/>
    <n v="17851746"/>
  </r>
  <r>
    <x v="10"/>
    <x v="16"/>
    <x v="3"/>
    <n v="8544343"/>
  </r>
  <r>
    <x v="10"/>
    <x v="16"/>
    <x v="4"/>
    <n v="16927330"/>
  </r>
  <r>
    <x v="10"/>
    <x v="16"/>
    <x v="5"/>
    <n v="9754956"/>
  </r>
  <r>
    <x v="10"/>
    <x v="16"/>
    <x v="6"/>
    <n v="1026611"/>
  </r>
  <r>
    <x v="10"/>
    <x v="16"/>
    <x v="7"/>
    <n v="1166960"/>
  </r>
  <r>
    <x v="10"/>
    <x v="16"/>
    <x v="8"/>
    <n v="7784342"/>
  </r>
  <r>
    <x v="10"/>
    <x v="16"/>
    <x v="9"/>
    <n v="17790840"/>
  </r>
  <r>
    <x v="11"/>
    <x v="16"/>
    <x v="0"/>
    <n v="101175177"/>
  </r>
  <r>
    <x v="11"/>
    <x v="16"/>
    <x v="1"/>
    <n v="6290069"/>
  </r>
  <r>
    <x v="11"/>
    <x v="16"/>
    <x v="2"/>
    <n v="21640736"/>
  </r>
  <r>
    <x v="11"/>
    <x v="16"/>
    <x v="3"/>
    <n v="12680369"/>
  </r>
  <r>
    <x v="11"/>
    <x v="16"/>
    <x v="4"/>
    <n v="17858344"/>
  </r>
  <r>
    <x v="11"/>
    <x v="16"/>
    <x v="5"/>
    <n v="9615888"/>
  </r>
  <r>
    <x v="11"/>
    <x v="16"/>
    <x v="6"/>
    <n v="1526376"/>
  </r>
  <r>
    <x v="11"/>
    <x v="16"/>
    <x v="7"/>
    <n v="1177434"/>
  </r>
  <r>
    <x v="11"/>
    <x v="16"/>
    <x v="8"/>
    <n v="8374453"/>
  </r>
  <r>
    <x v="11"/>
    <x v="16"/>
    <x v="9"/>
    <n v="22011507"/>
  </r>
  <r>
    <x v="0"/>
    <x v="17"/>
    <x v="0"/>
    <n v="6358763"/>
  </r>
  <r>
    <x v="0"/>
    <x v="17"/>
    <x v="1"/>
    <n v="156838"/>
  </r>
  <r>
    <x v="0"/>
    <x v="17"/>
    <x v="2"/>
    <n v="950047"/>
  </r>
  <r>
    <x v="0"/>
    <x v="17"/>
    <x v="3"/>
    <n v="1293150"/>
  </r>
  <r>
    <x v="0"/>
    <x v="17"/>
    <x v="4"/>
    <n v="246603"/>
  </r>
  <r>
    <x v="0"/>
    <x v="17"/>
    <x v="5"/>
    <n v="1087569"/>
  </r>
  <r>
    <x v="0"/>
    <x v="17"/>
    <x v="6"/>
    <n v="65206"/>
  </r>
  <r>
    <x v="0"/>
    <x v="17"/>
    <x v="7"/>
    <n v="48726"/>
  </r>
  <r>
    <x v="0"/>
    <x v="17"/>
    <x v="8"/>
    <n v="642447"/>
  </r>
  <r>
    <x v="0"/>
    <x v="17"/>
    <x v="9"/>
    <n v="1868176"/>
  </r>
  <r>
    <x v="1"/>
    <x v="17"/>
    <x v="0"/>
    <n v="7527020"/>
  </r>
  <r>
    <x v="1"/>
    <x v="17"/>
    <x v="1"/>
    <n v="154467"/>
  </r>
  <r>
    <x v="1"/>
    <x v="17"/>
    <x v="2"/>
    <n v="917899"/>
  </r>
  <r>
    <x v="1"/>
    <x v="17"/>
    <x v="3"/>
    <n v="1257658"/>
  </r>
  <r>
    <x v="1"/>
    <x v="17"/>
    <x v="4"/>
    <n v="528197"/>
  </r>
  <r>
    <x v="1"/>
    <x v="17"/>
    <x v="5"/>
    <n v="1068941"/>
  </r>
  <r>
    <x v="1"/>
    <x v="17"/>
    <x v="6"/>
    <n v="76685"/>
  </r>
  <r>
    <x v="1"/>
    <x v="17"/>
    <x v="7"/>
    <n v="60821"/>
  </r>
  <r>
    <x v="1"/>
    <x v="17"/>
    <x v="8"/>
    <n v="621005"/>
  </r>
  <r>
    <x v="1"/>
    <x v="17"/>
    <x v="9"/>
    <n v="2841346"/>
  </r>
  <r>
    <x v="2"/>
    <x v="17"/>
    <x v="0"/>
    <n v="10219626"/>
  </r>
  <r>
    <x v="2"/>
    <x v="17"/>
    <x v="1"/>
    <n v="217722"/>
  </r>
  <r>
    <x v="2"/>
    <x v="17"/>
    <x v="2"/>
    <n v="1136382"/>
  </r>
  <r>
    <x v="2"/>
    <x v="17"/>
    <x v="3"/>
    <n v="1441622"/>
  </r>
  <r>
    <x v="2"/>
    <x v="17"/>
    <x v="4"/>
    <n v="590800"/>
  </r>
  <r>
    <x v="2"/>
    <x v="17"/>
    <x v="5"/>
    <n v="1243660"/>
  </r>
  <r>
    <x v="2"/>
    <x v="17"/>
    <x v="6"/>
    <n v="114628"/>
  </r>
  <r>
    <x v="2"/>
    <x v="17"/>
    <x v="7"/>
    <n v="87315"/>
  </r>
  <r>
    <x v="2"/>
    <x v="17"/>
    <x v="8"/>
    <n v="742040"/>
  </r>
  <r>
    <x v="2"/>
    <x v="17"/>
    <x v="9"/>
    <n v="4645456"/>
  </r>
  <r>
    <x v="3"/>
    <x v="17"/>
    <x v="0"/>
    <n v="12277512"/>
  </r>
  <r>
    <x v="3"/>
    <x v="17"/>
    <x v="1"/>
    <n v="231293"/>
  </r>
  <r>
    <x v="3"/>
    <x v="17"/>
    <x v="2"/>
    <n v="961585"/>
  </r>
  <r>
    <x v="3"/>
    <x v="17"/>
    <x v="3"/>
    <n v="1397677"/>
  </r>
  <r>
    <x v="3"/>
    <x v="17"/>
    <x v="4"/>
    <n v="499465"/>
  </r>
  <r>
    <x v="3"/>
    <x v="17"/>
    <x v="5"/>
    <n v="1282604"/>
  </r>
  <r>
    <x v="3"/>
    <x v="17"/>
    <x v="6"/>
    <n v="125183"/>
  </r>
  <r>
    <x v="3"/>
    <x v="17"/>
    <x v="7"/>
    <n v="100905"/>
  </r>
  <r>
    <x v="3"/>
    <x v="17"/>
    <x v="8"/>
    <n v="758291"/>
  </r>
  <r>
    <x v="3"/>
    <x v="17"/>
    <x v="9"/>
    <n v="6920509"/>
  </r>
  <r>
    <x v="4"/>
    <x v="17"/>
    <x v="0"/>
    <n v="18641710"/>
  </r>
  <r>
    <x v="4"/>
    <x v="17"/>
    <x v="1"/>
    <n v="216481"/>
  </r>
  <r>
    <x v="4"/>
    <x v="17"/>
    <x v="2"/>
    <n v="983606"/>
  </r>
  <r>
    <x v="4"/>
    <x v="17"/>
    <x v="3"/>
    <n v="1473608"/>
  </r>
  <r>
    <x v="4"/>
    <x v="17"/>
    <x v="4"/>
    <n v="650673"/>
  </r>
  <r>
    <x v="4"/>
    <x v="17"/>
    <x v="5"/>
    <n v="1301903"/>
  </r>
  <r>
    <x v="4"/>
    <x v="17"/>
    <x v="6"/>
    <n v="113526"/>
  </r>
  <r>
    <x v="4"/>
    <x v="17"/>
    <x v="7"/>
    <n v="48172"/>
  </r>
  <r>
    <x v="4"/>
    <x v="17"/>
    <x v="8"/>
    <n v="814004"/>
  </r>
  <r>
    <x v="4"/>
    <x v="17"/>
    <x v="9"/>
    <n v="13039737"/>
  </r>
  <r>
    <x v="5"/>
    <x v="17"/>
    <x v="0"/>
    <n v="6988651"/>
  </r>
  <r>
    <x v="5"/>
    <x v="17"/>
    <x v="1"/>
    <n v="227501"/>
  </r>
  <r>
    <x v="5"/>
    <x v="17"/>
    <x v="2"/>
    <n v="1181973"/>
  </r>
  <r>
    <x v="5"/>
    <x v="17"/>
    <x v="3"/>
    <n v="1389222"/>
  </r>
  <r>
    <x v="5"/>
    <x v="17"/>
    <x v="4"/>
    <n v="511195"/>
  </r>
  <r>
    <x v="5"/>
    <x v="17"/>
    <x v="5"/>
    <n v="1253548"/>
  </r>
  <r>
    <x v="5"/>
    <x v="17"/>
    <x v="6"/>
    <n v="74888"/>
  </r>
  <r>
    <x v="5"/>
    <x v="17"/>
    <x v="7"/>
    <n v="65712"/>
  </r>
  <r>
    <x v="5"/>
    <x v="17"/>
    <x v="8"/>
    <n v="695218"/>
  </r>
  <r>
    <x v="5"/>
    <x v="17"/>
    <x v="9"/>
    <n v="1589394"/>
  </r>
  <r>
    <x v="6"/>
    <x v="17"/>
    <x v="0"/>
    <n v="9971686"/>
  </r>
  <r>
    <x v="6"/>
    <x v="17"/>
    <x v="1"/>
    <n v="214565"/>
  </r>
  <r>
    <x v="6"/>
    <x v="17"/>
    <x v="2"/>
    <n v="943812"/>
  </r>
  <r>
    <x v="6"/>
    <x v="17"/>
    <x v="3"/>
    <n v="1358399"/>
  </r>
  <r>
    <x v="6"/>
    <x v="17"/>
    <x v="4"/>
    <n v="405241"/>
  </r>
  <r>
    <x v="6"/>
    <x v="17"/>
    <x v="5"/>
    <n v="1257881"/>
  </r>
  <r>
    <x v="6"/>
    <x v="17"/>
    <x v="6"/>
    <n v="83845"/>
  </r>
  <r>
    <x v="6"/>
    <x v="17"/>
    <x v="7"/>
    <n v="52202"/>
  </r>
  <r>
    <x v="6"/>
    <x v="17"/>
    <x v="8"/>
    <n v="675082"/>
  </r>
  <r>
    <x v="6"/>
    <x v="17"/>
    <x v="9"/>
    <n v="4980658"/>
  </r>
  <r>
    <x v="7"/>
    <x v="17"/>
    <x v="0"/>
    <n v="8293417"/>
  </r>
  <r>
    <x v="7"/>
    <x v="17"/>
    <x v="1"/>
    <n v="216484"/>
  </r>
  <r>
    <x v="7"/>
    <x v="17"/>
    <x v="2"/>
    <n v="941081"/>
  </r>
  <r>
    <x v="7"/>
    <x v="17"/>
    <x v="3"/>
    <n v="1406054"/>
  </r>
  <r>
    <x v="7"/>
    <x v="17"/>
    <x v="4"/>
    <n v="572382"/>
  </r>
  <r>
    <x v="7"/>
    <x v="17"/>
    <x v="5"/>
    <n v="1320614"/>
  </r>
  <r>
    <x v="7"/>
    <x v="17"/>
    <x v="6"/>
    <n v="95446"/>
  </r>
  <r>
    <x v="7"/>
    <x v="17"/>
    <x v="7"/>
    <n v="102774"/>
  </r>
  <r>
    <x v="7"/>
    <x v="17"/>
    <x v="8"/>
    <n v="678707"/>
  </r>
  <r>
    <x v="7"/>
    <x v="17"/>
    <x v="9"/>
    <n v="2959874"/>
  </r>
  <r>
    <x v="8"/>
    <x v="17"/>
    <x v="0"/>
    <n v="7900791"/>
  </r>
  <r>
    <x v="8"/>
    <x v="17"/>
    <x v="1"/>
    <e v="#N/A"/>
  </r>
  <r>
    <x v="8"/>
    <x v="17"/>
    <x v="2"/>
    <n v="1220157"/>
  </r>
  <r>
    <x v="8"/>
    <x v="17"/>
    <x v="3"/>
    <n v="1398935"/>
  </r>
  <r>
    <x v="8"/>
    <x v="17"/>
    <x v="4"/>
    <n v="470430"/>
  </r>
  <r>
    <x v="8"/>
    <x v="17"/>
    <x v="5"/>
    <n v="1474821"/>
  </r>
  <r>
    <x v="8"/>
    <x v="17"/>
    <x v="6"/>
    <n v="125625"/>
  </r>
  <r>
    <x v="8"/>
    <x v="17"/>
    <x v="7"/>
    <n v="59149"/>
  </r>
  <r>
    <x v="8"/>
    <x v="17"/>
    <x v="8"/>
    <n v="645666"/>
  </r>
  <r>
    <x v="8"/>
    <x v="17"/>
    <x v="9"/>
    <e v="#N/A"/>
  </r>
  <r>
    <x v="9"/>
    <x v="17"/>
    <x v="0"/>
    <n v="8809422"/>
  </r>
  <r>
    <x v="9"/>
    <x v="17"/>
    <x v="1"/>
    <e v="#N/A"/>
  </r>
  <r>
    <x v="9"/>
    <x v="17"/>
    <x v="2"/>
    <n v="995005"/>
  </r>
  <r>
    <x v="9"/>
    <x v="17"/>
    <x v="3"/>
    <n v="1390985"/>
  </r>
  <r>
    <x v="9"/>
    <x v="17"/>
    <x v="4"/>
    <n v="535146"/>
  </r>
  <r>
    <x v="9"/>
    <x v="17"/>
    <x v="5"/>
    <n v="1333728"/>
  </r>
  <r>
    <x v="9"/>
    <x v="17"/>
    <x v="6"/>
    <n v="138294"/>
  </r>
  <r>
    <x v="9"/>
    <x v="17"/>
    <x v="7"/>
    <n v="78400"/>
  </r>
  <r>
    <x v="9"/>
    <x v="17"/>
    <x v="8"/>
    <n v="672353"/>
  </r>
  <r>
    <x v="9"/>
    <x v="17"/>
    <x v="9"/>
    <e v="#N/A"/>
  </r>
  <r>
    <x v="10"/>
    <x v="17"/>
    <x v="0"/>
    <n v="7300849"/>
  </r>
  <r>
    <x v="10"/>
    <x v="17"/>
    <x v="1"/>
    <e v="#N/A"/>
  </r>
  <r>
    <x v="10"/>
    <x v="17"/>
    <x v="2"/>
    <n v="1035197"/>
  </r>
  <r>
    <x v="10"/>
    <x v="17"/>
    <x v="3"/>
    <n v="1352111"/>
  </r>
  <r>
    <x v="10"/>
    <x v="17"/>
    <x v="4"/>
    <n v="488476"/>
  </r>
  <r>
    <x v="10"/>
    <x v="17"/>
    <x v="5"/>
    <n v="1315561"/>
  </r>
  <r>
    <x v="10"/>
    <x v="17"/>
    <x v="6"/>
    <n v="203311"/>
  </r>
  <r>
    <x v="10"/>
    <x v="17"/>
    <x v="7"/>
    <n v="94443"/>
  </r>
  <r>
    <x v="10"/>
    <x v="17"/>
    <x v="8"/>
    <n v="647149"/>
  </r>
  <r>
    <x v="10"/>
    <x v="17"/>
    <x v="9"/>
    <e v="#N/A"/>
  </r>
  <r>
    <x v="11"/>
    <x v="17"/>
    <x v="0"/>
    <n v="7829931"/>
  </r>
  <r>
    <x v="11"/>
    <x v="17"/>
    <x v="1"/>
    <e v="#N/A"/>
  </r>
  <r>
    <x v="11"/>
    <x v="17"/>
    <x v="2"/>
    <n v="1350029"/>
  </r>
  <r>
    <x v="11"/>
    <x v="17"/>
    <x v="3"/>
    <n v="1396409"/>
  </r>
  <r>
    <x v="11"/>
    <x v="17"/>
    <x v="4"/>
    <n v="424288"/>
  </r>
  <r>
    <x v="11"/>
    <x v="17"/>
    <x v="5"/>
    <n v="1367824"/>
  </r>
  <r>
    <x v="11"/>
    <x v="17"/>
    <x v="6"/>
    <n v="160810"/>
  </r>
  <r>
    <x v="11"/>
    <x v="17"/>
    <x v="7"/>
    <n v="58153"/>
  </r>
  <r>
    <x v="11"/>
    <x v="17"/>
    <x v="8"/>
    <n v="605336"/>
  </r>
  <r>
    <x v="11"/>
    <x v="17"/>
    <x v="9"/>
    <e v="#N/A"/>
  </r>
  <r>
    <x v="0"/>
    <x v="18"/>
    <x v="0"/>
    <n v="70476600"/>
  </r>
  <r>
    <x v="0"/>
    <x v="18"/>
    <x v="1"/>
    <n v="4833678"/>
  </r>
  <r>
    <x v="0"/>
    <x v="18"/>
    <x v="2"/>
    <n v="10161560"/>
  </r>
  <r>
    <x v="0"/>
    <x v="18"/>
    <x v="3"/>
    <n v="9927165"/>
  </r>
  <r>
    <x v="0"/>
    <x v="18"/>
    <x v="4"/>
    <n v="22183373"/>
  </r>
  <r>
    <x v="0"/>
    <x v="18"/>
    <x v="5"/>
    <n v="7977381"/>
  </r>
  <r>
    <x v="0"/>
    <x v="18"/>
    <x v="6"/>
    <n v="763414"/>
  </r>
  <r>
    <x v="0"/>
    <x v="18"/>
    <x v="7"/>
    <n v="1548827"/>
  </r>
  <r>
    <x v="0"/>
    <x v="18"/>
    <x v="8"/>
    <n v="5769059"/>
  </r>
  <r>
    <x v="0"/>
    <x v="18"/>
    <x v="9"/>
    <n v="7312143"/>
  </r>
  <r>
    <x v="1"/>
    <x v="18"/>
    <x v="0"/>
    <n v="69424204"/>
  </r>
  <r>
    <x v="1"/>
    <x v="18"/>
    <x v="1"/>
    <n v="5586293"/>
  </r>
  <r>
    <x v="1"/>
    <x v="18"/>
    <x v="2"/>
    <n v="10376515"/>
  </r>
  <r>
    <x v="1"/>
    <x v="18"/>
    <x v="3"/>
    <n v="9867059"/>
  </r>
  <r>
    <x v="1"/>
    <x v="18"/>
    <x v="4"/>
    <n v="19421941"/>
  </r>
  <r>
    <x v="1"/>
    <x v="18"/>
    <x v="5"/>
    <n v="7729175"/>
  </r>
  <r>
    <x v="1"/>
    <x v="18"/>
    <x v="6"/>
    <n v="1042654"/>
  </r>
  <r>
    <x v="1"/>
    <x v="18"/>
    <x v="7"/>
    <n v="1729090"/>
  </r>
  <r>
    <x v="1"/>
    <x v="18"/>
    <x v="8"/>
    <n v="5941929"/>
  </r>
  <r>
    <x v="1"/>
    <x v="18"/>
    <x v="9"/>
    <n v="7729548"/>
  </r>
  <r>
    <x v="2"/>
    <x v="18"/>
    <x v="0"/>
    <n v="83984407"/>
  </r>
  <r>
    <x v="2"/>
    <x v="18"/>
    <x v="1"/>
    <n v="8129420"/>
  </r>
  <r>
    <x v="2"/>
    <x v="18"/>
    <x v="2"/>
    <n v="11765309"/>
  </r>
  <r>
    <x v="2"/>
    <x v="18"/>
    <x v="3"/>
    <n v="10901850"/>
  </r>
  <r>
    <x v="2"/>
    <x v="18"/>
    <x v="4"/>
    <n v="24981686"/>
  </r>
  <r>
    <x v="2"/>
    <x v="18"/>
    <x v="5"/>
    <n v="9055145"/>
  </r>
  <r>
    <x v="2"/>
    <x v="18"/>
    <x v="6"/>
    <n v="1432013"/>
  </r>
  <r>
    <x v="2"/>
    <x v="18"/>
    <x v="7"/>
    <n v="1913232"/>
  </r>
  <r>
    <x v="2"/>
    <x v="18"/>
    <x v="8"/>
    <n v="6861568"/>
  </r>
  <r>
    <x v="2"/>
    <x v="18"/>
    <x v="9"/>
    <n v="8944184"/>
  </r>
  <r>
    <x v="3"/>
    <x v="18"/>
    <x v="0"/>
    <n v="79768604"/>
  </r>
  <r>
    <x v="3"/>
    <x v="18"/>
    <x v="1"/>
    <n v="7871888"/>
  </r>
  <r>
    <x v="3"/>
    <x v="18"/>
    <x v="2"/>
    <n v="11234042"/>
  </r>
  <r>
    <x v="3"/>
    <x v="18"/>
    <x v="3"/>
    <n v="10851527"/>
  </r>
  <r>
    <x v="3"/>
    <x v="18"/>
    <x v="4"/>
    <n v="22048081"/>
  </r>
  <r>
    <x v="3"/>
    <x v="18"/>
    <x v="5"/>
    <n v="9232978"/>
  </r>
  <r>
    <x v="3"/>
    <x v="18"/>
    <x v="6"/>
    <n v="1378382"/>
  </r>
  <r>
    <x v="3"/>
    <x v="18"/>
    <x v="7"/>
    <n v="1737218"/>
  </r>
  <r>
    <x v="3"/>
    <x v="18"/>
    <x v="8"/>
    <n v="6707386"/>
  </r>
  <r>
    <x v="3"/>
    <x v="18"/>
    <x v="9"/>
    <n v="8707102"/>
  </r>
  <r>
    <x v="4"/>
    <x v="18"/>
    <x v="0"/>
    <n v="83424430"/>
  </r>
  <r>
    <x v="4"/>
    <x v="18"/>
    <x v="1"/>
    <n v="7185683"/>
  </r>
  <r>
    <x v="4"/>
    <x v="18"/>
    <x v="2"/>
    <n v="11340860"/>
  </r>
  <r>
    <x v="4"/>
    <x v="18"/>
    <x v="3"/>
    <n v="10712109"/>
  </r>
  <r>
    <x v="4"/>
    <x v="18"/>
    <x v="4"/>
    <n v="25624113"/>
  </r>
  <r>
    <x v="4"/>
    <x v="18"/>
    <x v="5"/>
    <n v="9434667"/>
  </r>
  <r>
    <x v="4"/>
    <x v="18"/>
    <x v="6"/>
    <n v="1281193"/>
  </r>
  <r>
    <x v="4"/>
    <x v="18"/>
    <x v="7"/>
    <n v="1803156"/>
  </r>
  <r>
    <x v="4"/>
    <x v="18"/>
    <x v="8"/>
    <n v="7033670"/>
  </r>
  <r>
    <x v="4"/>
    <x v="18"/>
    <x v="9"/>
    <n v="9008979"/>
  </r>
  <r>
    <x v="5"/>
    <x v="18"/>
    <x v="0"/>
    <n v="86105284"/>
  </r>
  <r>
    <x v="5"/>
    <x v="18"/>
    <x v="1"/>
    <n v="7668097"/>
  </r>
  <r>
    <x v="5"/>
    <x v="18"/>
    <x v="2"/>
    <n v="12024875"/>
  </r>
  <r>
    <x v="5"/>
    <x v="18"/>
    <x v="3"/>
    <n v="11552273"/>
  </r>
  <r>
    <x v="5"/>
    <x v="18"/>
    <x v="4"/>
    <n v="25960957"/>
  </r>
  <r>
    <x v="5"/>
    <x v="18"/>
    <x v="5"/>
    <n v="9557819"/>
  </r>
  <r>
    <x v="5"/>
    <x v="18"/>
    <x v="6"/>
    <n v="1405464"/>
  </r>
  <r>
    <x v="5"/>
    <x v="18"/>
    <x v="7"/>
    <n v="1932032"/>
  </r>
  <r>
    <x v="5"/>
    <x v="18"/>
    <x v="8"/>
    <n v="7017843"/>
  </r>
  <r>
    <x v="5"/>
    <x v="18"/>
    <x v="9"/>
    <n v="8985924"/>
  </r>
  <r>
    <x v="6"/>
    <x v="18"/>
    <x v="0"/>
    <n v="74801234"/>
  </r>
  <r>
    <x v="6"/>
    <x v="18"/>
    <x v="1"/>
    <n v="6293231"/>
  </r>
  <r>
    <x v="6"/>
    <x v="18"/>
    <x v="2"/>
    <n v="11525606"/>
  </r>
  <r>
    <x v="6"/>
    <x v="18"/>
    <x v="3"/>
    <n v="11433752"/>
  </r>
  <r>
    <x v="6"/>
    <x v="18"/>
    <x v="4"/>
    <n v="15795302"/>
  </r>
  <r>
    <x v="6"/>
    <x v="18"/>
    <x v="5"/>
    <n v="9742882"/>
  </r>
  <r>
    <x v="6"/>
    <x v="18"/>
    <x v="6"/>
    <n v="1443539"/>
  </r>
  <r>
    <x v="6"/>
    <x v="18"/>
    <x v="7"/>
    <n v="1959688"/>
  </r>
  <r>
    <x v="6"/>
    <x v="18"/>
    <x v="8"/>
    <n v="7214501"/>
  </r>
  <r>
    <x v="6"/>
    <x v="18"/>
    <x v="9"/>
    <n v="9392734"/>
  </r>
  <r>
    <x v="7"/>
    <x v="18"/>
    <x v="0"/>
    <n v="75453870"/>
  </r>
  <r>
    <x v="7"/>
    <x v="18"/>
    <x v="1"/>
    <n v="5961187"/>
  </r>
  <r>
    <x v="7"/>
    <x v="18"/>
    <x v="2"/>
    <n v="11023072"/>
  </r>
  <r>
    <x v="7"/>
    <x v="18"/>
    <x v="3"/>
    <n v="11501176"/>
  </r>
  <r>
    <x v="7"/>
    <x v="18"/>
    <x v="4"/>
    <n v="17306614"/>
  </r>
  <r>
    <x v="7"/>
    <x v="18"/>
    <x v="5"/>
    <n v="10216032"/>
  </r>
  <r>
    <x v="7"/>
    <x v="18"/>
    <x v="6"/>
    <n v="1183203"/>
  </r>
  <r>
    <x v="7"/>
    <x v="18"/>
    <x v="7"/>
    <n v="1798957"/>
  </r>
  <r>
    <x v="7"/>
    <x v="18"/>
    <x v="8"/>
    <n v="7227304"/>
  </r>
  <r>
    <x v="7"/>
    <x v="18"/>
    <x v="9"/>
    <n v="9236326"/>
  </r>
  <r>
    <x v="8"/>
    <x v="18"/>
    <x v="0"/>
    <n v="84197575"/>
  </r>
  <r>
    <x v="8"/>
    <x v="18"/>
    <x v="1"/>
    <n v="6917123"/>
  </r>
  <r>
    <x v="8"/>
    <x v="18"/>
    <x v="2"/>
    <n v="11809598"/>
  </r>
  <r>
    <x v="8"/>
    <x v="18"/>
    <x v="3"/>
    <n v="11689763"/>
  </r>
  <r>
    <x v="8"/>
    <x v="18"/>
    <x v="4"/>
    <n v="25320440"/>
  </r>
  <r>
    <x v="8"/>
    <x v="18"/>
    <x v="5"/>
    <n v="10210147"/>
  </r>
  <r>
    <x v="8"/>
    <x v="18"/>
    <x v="6"/>
    <n v="1293460"/>
  </r>
  <r>
    <x v="8"/>
    <x v="18"/>
    <x v="7"/>
    <n v="1893820"/>
  </r>
  <r>
    <x v="8"/>
    <x v="18"/>
    <x v="8"/>
    <n v="7074142"/>
  </r>
  <r>
    <x v="8"/>
    <x v="18"/>
    <x v="9"/>
    <n v="7989083"/>
  </r>
  <r>
    <x v="9"/>
    <x v="18"/>
    <x v="0"/>
    <n v="84869917"/>
  </r>
  <r>
    <x v="9"/>
    <x v="18"/>
    <x v="1"/>
    <n v="5805040"/>
  </r>
  <r>
    <x v="9"/>
    <x v="18"/>
    <x v="2"/>
    <n v="11307975"/>
  </r>
  <r>
    <x v="9"/>
    <x v="18"/>
    <x v="3"/>
    <n v="11326213"/>
  </r>
  <r>
    <x v="9"/>
    <x v="18"/>
    <x v="4"/>
    <n v="26718955"/>
  </r>
  <r>
    <x v="9"/>
    <x v="18"/>
    <x v="5"/>
    <n v="10535174"/>
  </r>
  <r>
    <x v="9"/>
    <x v="18"/>
    <x v="6"/>
    <n v="1264050"/>
  </r>
  <r>
    <x v="9"/>
    <x v="18"/>
    <x v="7"/>
    <n v="1811668"/>
  </r>
  <r>
    <x v="9"/>
    <x v="18"/>
    <x v="8"/>
    <n v="7372046"/>
  </r>
  <r>
    <x v="9"/>
    <x v="18"/>
    <x v="9"/>
    <n v="8728796"/>
  </r>
  <r>
    <x v="10"/>
    <x v="18"/>
    <x v="0"/>
    <n v="82766785"/>
  </r>
  <r>
    <x v="10"/>
    <x v="18"/>
    <x v="1"/>
    <n v="5837726"/>
  </r>
  <r>
    <x v="10"/>
    <x v="18"/>
    <x v="2"/>
    <n v="12335910"/>
  </r>
  <r>
    <x v="10"/>
    <x v="18"/>
    <x v="3"/>
    <n v="11304758"/>
  </r>
  <r>
    <x v="10"/>
    <x v="18"/>
    <x v="4"/>
    <n v="23814096"/>
  </r>
  <r>
    <x v="10"/>
    <x v="18"/>
    <x v="5"/>
    <n v="10011461"/>
  </r>
  <r>
    <x v="10"/>
    <x v="18"/>
    <x v="6"/>
    <n v="1393125"/>
  </r>
  <r>
    <x v="10"/>
    <x v="18"/>
    <x v="7"/>
    <n v="1968132"/>
  </r>
  <r>
    <x v="10"/>
    <x v="18"/>
    <x v="8"/>
    <n v="6880399"/>
  </r>
  <r>
    <x v="10"/>
    <x v="18"/>
    <x v="9"/>
    <n v="9221178"/>
  </r>
  <r>
    <x v="11"/>
    <x v="18"/>
    <x v="0"/>
    <n v="102346437"/>
  </r>
  <r>
    <x v="11"/>
    <x v="18"/>
    <x v="1"/>
    <n v="5702584"/>
  </r>
  <r>
    <x v="11"/>
    <x v="18"/>
    <x v="2"/>
    <n v="14946013"/>
  </r>
  <r>
    <x v="11"/>
    <x v="18"/>
    <x v="3"/>
    <n v="16045363"/>
  </r>
  <r>
    <x v="11"/>
    <x v="18"/>
    <x v="4"/>
    <n v="36782847"/>
  </r>
  <r>
    <x v="11"/>
    <x v="18"/>
    <x v="5"/>
    <n v="9372293"/>
  </r>
  <r>
    <x v="11"/>
    <x v="18"/>
    <x v="6"/>
    <n v="1859060"/>
  </r>
  <r>
    <x v="11"/>
    <x v="18"/>
    <x v="7"/>
    <n v="1925175"/>
  </r>
  <r>
    <x v="11"/>
    <x v="18"/>
    <x v="8"/>
    <n v="7244519"/>
  </r>
  <r>
    <x v="11"/>
    <x v="18"/>
    <x v="9"/>
    <n v="8468583"/>
  </r>
  <r>
    <x v="0"/>
    <x v="19"/>
    <x v="0"/>
    <n v="1310539461"/>
  </r>
  <r>
    <x v="0"/>
    <x v="19"/>
    <x v="1"/>
    <n v="66533645"/>
  </r>
  <r>
    <x v="0"/>
    <x v="19"/>
    <x v="2"/>
    <n v="95801377"/>
  </r>
  <r>
    <x v="0"/>
    <x v="19"/>
    <x v="3"/>
    <n v="198992155"/>
  </r>
  <r>
    <x v="0"/>
    <x v="19"/>
    <x v="4"/>
    <n v="196380221"/>
  </r>
  <r>
    <x v="0"/>
    <x v="19"/>
    <x v="5"/>
    <n v="41931167"/>
  </r>
  <r>
    <x v="0"/>
    <x v="19"/>
    <x v="6"/>
    <n v="43576243"/>
  </r>
  <r>
    <x v="0"/>
    <x v="19"/>
    <x v="7"/>
    <n v="63157587"/>
  </r>
  <r>
    <x v="0"/>
    <x v="19"/>
    <x v="8"/>
    <n v="172993911"/>
  </r>
  <r>
    <x v="0"/>
    <x v="19"/>
    <x v="9"/>
    <n v="431173155"/>
  </r>
  <r>
    <x v="1"/>
    <x v="19"/>
    <x v="0"/>
    <n v="1216568927"/>
  </r>
  <r>
    <x v="1"/>
    <x v="19"/>
    <x v="1"/>
    <n v="63802783"/>
  </r>
  <r>
    <x v="1"/>
    <x v="19"/>
    <x v="2"/>
    <n v="97260655"/>
  </r>
  <r>
    <x v="1"/>
    <x v="19"/>
    <x v="3"/>
    <n v="192511643"/>
  </r>
  <r>
    <x v="1"/>
    <x v="19"/>
    <x v="4"/>
    <n v="222323132"/>
  </r>
  <r>
    <x v="1"/>
    <x v="19"/>
    <x v="5"/>
    <n v="39564155"/>
  </r>
  <r>
    <x v="1"/>
    <x v="19"/>
    <x v="6"/>
    <n v="48283857"/>
  </r>
  <r>
    <x v="1"/>
    <x v="19"/>
    <x v="7"/>
    <n v="61602567"/>
  </r>
  <r>
    <x v="1"/>
    <x v="19"/>
    <x v="8"/>
    <n v="181622439"/>
  </r>
  <r>
    <x v="1"/>
    <x v="19"/>
    <x v="9"/>
    <n v="309597696"/>
  </r>
  <r>
    <x v="2"/>
    <x v="19"/>
    <x v="0"/>
    <n v="1438583960"/>
  </r>
  <r>
    <x v="2"/>
    <x v="19"/>
    <x v="1"/>
    <n v="85558331"/>
  </r>
  <r>
    <x v="2"/>
    <x v="19"/>
    <x v="2"/>
    <n v="115530092"/>
  </r>
  <r>
    <x v="2"/>
    <x v="19"/>
    <x v="3"/>
    <n v="204024311"/>
  </r>
  <r>
    <x v="2"/>
    <x v="19"/>
    <x v="4"/>
    <n v="271098190"/>
  </r>
  <r>
    <x v="2"/>
    <x v="19"/>
    <x v="5"/>
    <n v="44178424"/>
  </r>
  <r>
    <x v="2"/>
    <x v="19"/>
    <x v="6"/>
    <n v="65537907"/>
  </r>
  <r>
    <x v="2"/>
    <x v="19"/>
    <x v="7"/>
    <n v="74687661"/>
  </r>
  <r>
    <x v="2"/>
    <x v="19"/>
    <x v="8"/>
    <n v="212459170"/>
  </r>
  <r>
    <x v="2"/>
    <x v="19"/>
    <x v="9"/>
    <n v="365509874"/>
  </r>
  <r>
    <x v="3"/>
    <x v="19"/>
    <x v="0"/>
    <n v="1318910603"/>
  </r>
  <r>
    <x v="3"/>
    <x v="19"/>
    <x v="1"/>
    <n v="87893540"/>
  </r>
  <r>
    <x v="3"/>
    <x v="19"/>
    <x v="2"/>
    <n v="105268029"/>
  </r>
  <r>
    <x v="3"/>
    <x v="19"/>
    <x v="3"/>
    <n v="211010590"/>
  </r>
  <r>
    <x v="3"/>
    <x v="19"/>
    <x v="4"/>
    <n v="220309686"/>
  </r>
  <r>
    <x v="3"/>
    <x v="19"/>
    <x v="5"/>
    <n v="45971839"/>
  </r>
  <r>
    <x v="3"/>
    <x v="19"/>
    <x v="6"/>
    <n v="59060248"/>
  </r>
  <r>
    <x v="3"/>
    <x v="19"/>
    <x v="7"/>
    <n v="60584016"/>
  </r>
  <r>
    <x v="3"/>
    <x v="19"/>
    <x v="8"/>
    <n v="207618840"/>
  </r>
  <r>
    <x v="3"/>
    <x v="19"/>
    <x v="9"/>
    <n v="321193814"/>
  </r>
  <r>
    <x v="4"/>
    <x v="19"/>
    <x v="0"/>
    <n v="1379623734"/>
  </r>
  <r>
    <x v="4"/>
    <x v="19"/>
    <x v="1"/>
    <n v="84844369"/>
  </r>
  <r>
    <x v="4"/>
    <x v="19"/>
    <x v="2"/>
    <n v="108464809"/>
  </r>
  <r>
    <x v="4"/>
    <x v="19"/>
    <x v="3"/>
    <n v="208725755"/>
  </r>
  <r>
    <x v="4"/>
    <x v="19"/>
    <x v="4"/>
    <n v="244556174"/>
  </r>
  <r>
    <x v="4"/>
    <x v="19"/>
    <x v="5"/>
    <n v="48457943"/>
  </r>
  <r>
    <x v="4"/>
    <x v="19"/>
    <x v="6"/>
    <n v="56752411"/>
  </r>
  <r>
    <x v="4"/>
    <x v="19"/>
    <x v="7"/>
    <n v="61875570"/>
  </r>
  <r>
    <x v="4"/>
    <x v="19"/>
    <x v="8"/>
    <n v="212293602"/>
  </r>
  <r>
    <x v="4"/>
    <x v="19"/>
    <x v="9"/>
    <n v="353653100"/>
  </r>
  <r>
    <x v="5"/>
    <x v="19"/>
    <x v="0"/>
    <n v="1375116380"/>
  </r>
  <r>
    <x v="5"/>
    <x v="19"/>
    <x v="1"/>
    <n v="84995466"/>
  </r>
  <r>
    <x v="5"/>
    <x v="19"/>
    <x v="2"/>
    <n v="113499734"/>
  </r>
  <r>
    <x v="5"/>
    <x v="19"/>
    <x v="3"/>
    <n v="206201834"/>
  </r>
  <r>
    <x v="5"/>
    <x v="19"/>
    <x v="4"/>
    <n v="231810280"/>
  </r>
  <r>
    <x v="5"/>
    <x v="19"/>
    <x v="5"/>
    <n v="47020938"/>
  </r>
  <r>
    <x v="5"/>
    <x v="19"/>
    <x v="6"/>
    <n v="59316004"/>
  </r>
  <r>
    <x v="5"/>
    <x v="19"/>
    <x v="7"/>
    <n v="64588337"/>
  </r>
  <r>
    <x v="5"/>
    <x v="19"/>
    <x v="8"/>
    <n v="210390568"/>
  </r>
  <r>
    <x v="5"/>
    <x v="19"/>
    <x v="9"/>
    <n v="357293218"/>
  </r>
  <r>
    <x v="6"/>
    <x v="19"/>
    <x v="0"/>
    <n v="1338459674"/>
  </r>
  <r>
    <x v="6"/>
    <x v="19"/>
    <x v="1"/>
    <n v="79934717"/>
  </r>
  <r>
    <x v="6"/>
    <x v="19"/>
    <x v="2"/>
    <n v="106857468"/>
  </r>
  <r>
    <x v="6"/>
    <x v="19"/>
    <x v="3"/>
    <n v="210098708"/>
  </r>
  <r>
    <x v="6"/>
    <x v="19"/>
    <x v="4"/>
    <n v="235058279"/>
  </r>
  <r>
    <x v="6"/>
    <x v="19"/>
    <x v="5"/>
    <n v="47132383"/>
  </r>
  <r>
    <x v="6"/>
    <x v="19"/>
    <x v="6"/>
    <n v="55963518"/>
  </r>
  <r>
    <x v="6"/>
    <x v="19"/>
    <x v="7"/>
    <n v="67021766"/>
  </r>
  <r>
    <x v="6"/>
    <x v="19"/>
    <x v="8"/>
    <n v="197557490"/>
  </r>
  <r>
    <x v="6"/>
    <x v="19"/>
    <x v="9"/>
    <n v="338835345"/>
  </r>
  <r>
    <x v="7"/>
    <x v="19"/>
    <x v="0"/>
    <n v="1386688357"/>
  </r>
  <r>
    <x v="7"/>
    <x v="19"/>
    <x v="1"/>
    <n v="76714863"/>
  </r>
  <r>
    <x v="7"/>
    <x v="19"/>
    <x v="2"/>
    <n v="107886990"/>
  </r>
  <r>
    <x v="7"/>
    <x v="19"/>
    <x v="3"/>
    <n v="218217177"/>
  </r>
  <r>
    <x v="7"/>
    <x v="19"/>
    <x v="4"/>
    <n v="249709840"/>
  </r>
  <r>
    <x v="7"/>
    <x v="19"/>
    <x v="5"/>
    <n v="50077851"/>
  </r>
  <r>
    <x v="7"/>
    <x v="19"/>
    <x v="6"/>
    <n v="64548498"/>
  </r>
  <r>
    <x v="7"/>
    <x v="19"/>
    <x v="7"/>
    <n v="66085099"/>
  </r>
  <r>
    <x v="7"/>
    <x v="19"/>
    <x v="8"/>
    <n v="201652298"/>
  </r>
  <r>
    <x v="7"/>
    <x v="19"/>
    <x v="9"/>
    <n v="351795741"/>
  </r>
  <r>
    <x v="8"/>
    <x v="19"/>
    <x v="0"/>
    <n v="1348148601"/>
  </r>
  <r>
    <x v="8"/>
    <x v="19"/>
    <x v="1"/>
    <n v="78572863"/>
  </r>
  <r>
    <x v="8"/>
    <x v="19"/>
    <x v="2"/>
    <n v="113919585"/>
  </r>
  <r>
    <x v="8"/>
    <x v="19"/>
    <x v="3"/>
    <n v="218511194"/>
  </r>
  <r>
    <x v="8"/>
    <x v="19"/>
    <x v="4"/>
    <n v="224486856"/>
  </r>
  <r>
    <x v="8"/>
    <x v="19"/>
    <x v="5"/>
    <n v="50404409"/>
  </r>
  <r>
    <x v="8"/>
    <x v="19"/>
    <x v="6"/>
    <n v="58507127"/>
  </r>
  <r>
    <x v="8"/>
    <x v="19"/>
    <x v="7"/>
    <n v="66978916"/>
  </r>
  <r>
    <x v="8"/>
    <x v="19"/>
    <x v="8"/>
    <n v="208352912"/>
  </r>
  <r>
    <x v="8"/>
    <x v="19"/>
    <x v="9"/>
    <n v="328414739"/>
  </r>
  <r>
    <x v="9"/>
    <x v="19"/>
    <x v="0"/>
    <n v="1359778028"/>
  </r>
  <r>
    <x v="9"/>
    <x v="19"/>
    <x v="1"/>
    <n v="79287112"/>
  </r>
  <r>
    <x v="9"/>
    <x v="19"/>
    <x v="2"/>
    <n v="106102027"/>
  </r>
  <r>
    <x v="9"/>
    <x v="19"/>
    <x v="3"/>
    <n v="216464722"/>
  </r>
  <r>
    <x v="9"/>
    <x v="19"/>
    <x v="4"/>
    <n v="227895807"/>
  </r>
  <r>
    <x v="9"/>
    <x v="19"/>
    <x v="5"/>
    <n v="49760657"/>
  </r>
  <r>
    <x v="9"/>
    <x v="19"/>
    <x v="6"/>
    <n v="56562108"/>
  </r>
  <r>
    <x v="9"/>
    <x v="19"/>
    <x v="7"/>
    <n v="66150314"/>
  </r>
  <r>
    <x v="9"/>
    <x v="19"/>
    <x v="8"/>
    <n v="208250586"/>
  </r>
  <r>
    <x v="9"/>
    <x v="19"/>
    <x v="9"/>
    <n v="349304695"/>
  </r>
  <r>
    <x v="10"/>
    <x v="19"/>
    <x v="0"/>
    <n v="1374548214"/>
  </r>
  <r>
    <x v="10"/>
    <x v="19"/>
    <x v="1"/>
    <n v="74157711"/>
  </r>
  <r>
    <x v="10"/>
    <x v="19"/>
    <x v="2"/>
    <n v="118995206"/>
  </r>
  <r>
    <x v="10"/>
    <x v="19"/>
    <x v="3"/>
    <n v="205807166"/>
  </r>
  <r>
    <x v="10"/>
    <x v="19"/>
    <x v="4"/>
    <n v="221601378"/>
  </r>
  <r>
    <x v="10"/>
    <x v="19"/>
    <x v="5"/>
    <n v="45953324"/>
  </r>
  <r>
    <x v="10"/>
    <x v="19"/>
    <x v="6"/>
    <n v="65047756"/>
  </r>
  <r>
    <x v="10"/>
    <x v="19"/>
    <x v="7"/>
    <n v="79902038"/>
  </r>
  <r>
    <x v="10"/>
    <x v="19"/>
    <x v="8"/>
    <n v="190146820"/>
  </r>
  <r>
    <x v="10"/>
    <x v="19"/>
    <x v="9"/>
    <n v="372936815"/>
  </r>
  <r>
    <x v="11"/>
    <x v="19"/>
    <x v="0"/>
    <n v="1564313759"/>
  </r>
  <r>
    <x v="11"/>
    <x v="19"/>
    <x v="1"/>
    <n v="65317583"/>
  </r>
  <r>
    <x v="11"/>
    <x v="19"/>
    <x v="2"/>
    <n v="156634388"/>
  </r>
  <r>
    <x v="11"/>
    <x v="19"/>
    <x v="3"/>
    <n v="289051431"/>
  </r>
  <r>
    <x v="11"/>
    <x v="19"/>
    <x v="4"/>
    <n v="251494281"/>
  </r>
  <r>
    <x v="11"/>
    <x v="19"/>
    <x v="5"/>
    <n v="46015380"/>
  </r>
  <r>
    <x v="11"/>
    <x v="19"/>
    <x v="6"/>
    <n v="86881462"/>
  </r>
  <r>
    <x v="11"/>
    <x v="19"/>
    <x v="7"/>
    <n v="81049485"/>
  </r>
  <r>
    <x v="11"/>
    <x v="19"/>
    <x v="8"/>
    <n v="205380314"/>
  </r>
  <r>
    <x v="11"/>
    <x v="19"/>
    <x v="9"/>
    <n v="382489435"/>
  </r>
  <r>
    <x v="0"/>
    <x v="20"/>
    <x v="0"/>
    <n v="7258108"/>
  </r>
  <r>
    <x v="0"/>
    <x v="20"/>
    <x v="1"/>
    <n v="647777"/>
  </r>
  <r>
    <x v="0"/>
    <x v="20"/>
    <x v="2"/>
    <n v="918287"/>
  </r>
  <r>
    <x v="0"/>
    <x v="20"/>
    <x v="3"/>
    <n v="1667626"/>
  </r>
  <r>
    <x v="0"/>
    <x v="20"/>
    <x v="4"/>
    <n v="1253041"/>
  </r>
  <r>
    <x v="0"/>
    <x v="20"/>
    <x v="5"/>
    <n v="1051108"/>
  </r>
  <r>
    <x v="0"/>
    <x v="20"/>
    <x v="6"/>
    <n v="18075"/>
  </r>
  <r>
    <x v="0"/>
    <x v="20"/>
    <x v="7"/>
    <e v="#N/A"/>
  </r>
  <r>
    <x v="0"/>
    <x v="20"/>
    <x v="8"/>
    <n v="708272"/>
  </r>
  <r>
    <x v="0"/>
    <x v="20"/>
    <x v="9"/>
    <e v="#N/A"/>
  </r>
  <r>
    <x v="1"/>
    <x v="20"/>
    <x v="0"/>
    <n v="8140086"/>
  </r>
  <r>
    <x v="1"/>
    <x v="20"/>
    <x v="1"/>
    <n v="707238"/>
  </r>
  <r>
    <x v="1"/>
    <x v="20"/>
    <x v="2"/>
    <n v="937057"/>
  </r>
  <r>
    <x v="1"/>
    <x v="20"/>
    <x v="3"/>
    <n v="1638307"/>
  </r>
  <r>
    <x v="1"/>
    <x v="20"/>
    <x v="4"/>
    <n v="1411970"/>
  </r>
  <r>
    <x v="1"/>
    <x v="20"/>
    <x v="5"/>
    <n v="1038676"/>
  </r>
  <r>
    <x v="1"/>
    <x v="20"/>
    <x v="6"/>
    <n v="28192"/>
  </r>
  <r>
    <x v="1"/>
    <x v="20"/>
    <x v="7"/>
    <e v="#N/A"/>
  </r>
  <r>
    <x v="1"/>
    <x v="20"/>
    <x v="8"/>
    <n v="758780"/>
  </r>
  <r>
    <x v="1"/>
    <x v="20"/>
    <x v="9"/>
    <e v="#N/A"/>
  </r>
  <r>
    <x v="2"/>
    <x v="20"/>
    <x v="0"/>
    <n v="9034462"/>
  </r>
  <r>
    <x v="2"/>
    <x v="20"/>
    <x v="1"/>
    <n v="875348"/>
  </r>
  <r>
    <x v="2"/>
    <x v="20"/>
    <x v="2"/>
    <n v="1282960"/>
  </r>
  <r>
    <x v="2"/>
    <x v="20"/>
    <x v="3"/>
    <n v="1936402"/>
  </r>
  <r>
    <x v="2"/>
    <x v="20"/>
    <x v="4"/>
    <n v="1400049"/>
  </r>
  <r>
    <x v="2"/>
    <x v="20"/>
    <x v="5"/>
    <n v="1236623"/>
  </r>
  <r>
    <x v="2"/>
    <x v="20"/>
    <x v="6"/>
    <n v="39144"/>
  </r>
  <r>
    <x v="2"/>
    <x v="20"/>
    <x v="7"/>
    <e v="#N/A"/>
  </r>
  <r>
    <x v="2"/>
    <x v="20"/>
    <x v="8"/>
    <n v="929575"/>
  </r>
  <r>
    <x v="2"/>
    <x v="20"/>
    <x v="9"/>
    <e v="#N/A"/>
  </r>
  <r>
    <x v="3"/>
    <x v="20"/>
    <x v="0"/>
    <n v="9252871"/>
  </r>
  <r>
    <x v="3"/>
    <x v="20"/>
    <x v="1"/>
    <n v="1044252"/>
  </r>
  <r>
    <x v="3"/>
    <x v="20"/>
    <x v="2"/>
    <n v="1587979"/>
  </r>
  <r>
    <x v="3"/>
    <x v="20"/>
    <x v="3"/>
    <n v="1852386"/>
  </r>
  <r>
    <x v="3"/>
    <x v="20"/>
    <x v="4"/>
    <n v="1358668"/>
  </r>
  <r>
    <x v="3"/>
    <x v="20"/>
    <x v="5"/>
    <n v="1279804"/>
  </r>
  <r>
    <x v="3"/>
    <x v="20"/>
    <x v="6"/>
    <n v="45004"/>
  </r>
  <r>
    <x v="3"/>
    <x v="20"/>
    <x v="7"/>
    <e v="#N/A"/>
  </r>
  <r>
    <x v="3"/>
    <x v="20"/>
    <x v="8"/>
    <n v="1031747"/>
  </r>
  <r>
    <x v="3"/>
    <x v="20"/>
    <x v="9"/>
    <e v="#N/A"/>
  </r>
  <r>
    <x v="4"/>
    <x v="20"/>
    <x v="0"/>
    <n v="9526580"/>
  </r>
  <r>
    <x v="4"/>
    <x v="20"/>
    <x v="1"/>
    <n v="1128911"/>
  </r>
  <r>
    <x v="4"/>
    <x v="20"/>
    <x v="2"/>
    <n v="1727164"/>
  </r>
  <r>
    <x v="4"/>
    <x v="20"/>
    <x v="3"/>
    <n v="1933157"/>
  </r>
  <r>
    <x v="4"/>
    <x v="20"/>
    <x v="4"/>
    <n v="1518308"/>
  </r>
  <r>
    <x v="4"/>
    <x v="20"/>
    <x v="5"/>
    <n v="916608"/>
  </r>
  <r>
    <x v="4"/>
    <x v="20"/>
    <x v="6"/>
    <n v="54896"/>
  </r>
  <r>
    <x v="4"/>
    <x v="20"/>
    <x v="7"/>
    <e v="#N/A"/>
  </r>
  <r>
    <x v="4"/>
    <x v="20"/>
    <x v="8"/>
    <n v="1091147"/>
  </r>
  <r>
    <x v="4"/>
    <x v="20"/>
    <x v="9"/>
    <e v="#N/A"/>
  </r>
  <r>
    <x v="5"/>
    <x v="20"/>
    <x v="0"/>
    <n v="8874682"/>
  </r>
  <r>
    <x v="5"/>
    <x v="20"/>
    <x v="1"/>
    <n v="916631"/>
  </r>
  <r>
    <x v="5"/>
    <x v="20"/>
    <x v="2"/>
    <n v="1612545"/>
  </r>
  <r>
    <x v="5"/>
    <x v="20"/>
    <x v="3"/>
    <n v="2074318"/>
  </r>
  <r>
    <x v="5"/>
    <x v="20"/>
    <x v="4"/>
    <n v="1191690"/>
  </r>
  <r>
    <x v="5"/>
    <x v="20"/>
    <x v="5"/>
    <n v="903289"/>
  </r>
  <r>
    <x v="5"/>
    <x v="20"/>
    <x v="6"/>
    <n v="30498"/>
  </r>
  <r>
    <x v="5"/>
    <x v="20"/>
    <x v="7"/>
    <e v="#N/A"/>
  </r>
  <r>
    <x v="5"/>
    <x v="20"/>
    <x v="8"/>
    <n v="1089052"/>
  </r>
  <r>
    <x v="5"/>
    <x v="20"/>
    <x v="9"/>
    <e v="#N/A"/>
  </r>
  <r>
    <x v="6"/>
    <x v="20"/>
    <x v="0"/>
    <n v="8330979"/>
  </r>
  <r>
    <x v="6"/>
    <x v="20"/>
    <x v="1"/>
    <n v="832233"/>
  </r>
  <r>
    <x v="6"/>
    <x v="20"/>
    <x v="2"/>
    <n v="1095304"/>
  </r>
  <r>
    <x v="6"/>
    <x v="20"/>
    <x v="3"/>
    <n v="1940595"/>
  </r>
  <r>
    <x v="6"/>
    <x v="20"/>
    <x v="4"/>
    <n v="1435809"/>
  </r>
  <r>
    <x v="6"/>
    <x v="20"/>
    <x v="5"/>
    <n v="950275"/>
  </r>
  <r>
    <x v="6"/>
    <x v="20"/>
    <x v="6"/>
    <n v="40383"/>
  </r>
  <r>
    <x v="6"/>
    <x v="20"/>
    <x v="7"/>
    <e v="#N/A"/>
  </r>
  <r>
    <x v="6"/>
    <x v="20"/>
    <x v="8"/>
    <n v="1021990"/>
  </r>
  <r>
    <x v="6"/>
    <x v="20"/>
    <x v="9"/>
    <e v="#N/A"/>
  </r>
  <r>
    <x v="7"/>
    <x v="20"/>
    <x v="0"/>
    <n v="8347595"/>
  </r>
  <r>
    <x v="7"/>
    <x v="20"/>
    <x v="1"/>
    <n v="856182"/>
  </r>
  <r>
    <x v="7"/>
    <x v="20"/>
    <x v="2"/>
    <n v="995038"/>
  </r>
  <r>
    <x v="7"/>
    <x v="20"/>
    <x v="3"/>
    <n v="2105579"/>
  </r>
  <r>
    <x v="7"/>
    <x v="20"/>
    <x v="4"/>
    <n v="1453601"/>
  </r>
  <r>
    <x v="7"/>
    <x v="20"/>
    <x v="5"/>
    <n v="967320"/>
  </r>
  <r>
    <x v="7"/>
    <x v="20"/>
    <x v="6"/>
    <n v="22972"/>
  </r>
  <r>
    <x v="7"/>
    <x v="20"/>
    <x v="7"/>
    <e v="#N/A"/>
  </r>
  <r>
    <x v="7"/>
    <x v="20"/>
    <x v="8"/>
    <n v="988084"/>
  </r>
  <r>
    <x v="7"/>
    <x v="20"/>
    <x v="9"/>
    <e v="#N/A"/>
  </r>
  <r>
    <x v="8"/>
    <x v="20"/>
    <x v="0"/>
    <n v="8181687"/>
  </r>
  <r>
    <x v="8"/>
    <x v="20"/>
    <x v="1"/>
    <n v="790266"/>
  </r>
  <r>
    <x v="8"/>
    <x v="20"/>
    <x v="2"/>
    <n v="1139167"/>
  </r>
  <r>
    <x v="8"/>
    <x v="20"/>
    <x v="3"/>
    <n v="1915665"/>
  </r>
  <r>
    <x v="8"/>
    <x v="20"/>
    <x v="4"/>
    <n v="1322998"/>
  </r>
  <r>
    <x v="8"/>
    <x v="20"/>
    <x v="5"/>
    <n v="990558"/>
  </r>
  <r>
    <x v="8"/>
    <x v="20"/>
    <x v="6"/>
    <n v="35476"/>
  </r>
  <r>
    <x v="8"/>
    <x v="20"/>
    <x v="7"/>
    <e v="#N/A"/>
  </r>
  <r>
    <x v="8"/>
    <x v="20"/>
    <x v="8"/>
    <n v="961627"/>
  </r>
  <r>
    <x v="8"/>
    <x v="20"/>
    <x v="9"/>
    <e v="#N/A"/>
  </r>
  <r>
    <x v="9"/>
    <x v="20"/>
    <x v="0"/>
    <n v="8139727"/>
  </r>
  <r>
    <x v="9"/>
    <x v="20"/>
    <x v="1"/>
    <n v="965238"/>
  </r>
  <r>
    <x v="9"/>
    <x v="20"/>
    <x v="2"/>
    <n v="1129428"/>
  </r>
  <r>
    <x v="9"/>
    <x v="20"/>
    <x v="3"/>
    <n v="1817586"/>
  </r>
  <r>
    <x v="9"/>
    <x v="20"/>
    <x v="4"/>
    <n v="1441719"/>
  </r>
  <r>
    <x v="9"/>
    <x v="20"/>
    <x v="5"/>
    <n v="912257"/>
  </r>
  <r>
    <x v="9"/>
    <x v="20"/>
    <x v="6"/>
    <n v="65115"/>
  </r>
  <r>
    <x v="9"/>
    <x v="20"/>
    <x v="7"/>
    <e v="#N/A"/>
  </r>
  <r>
    <x v="9"/>
    <x v="20"/>
    <x v="8"/>
    <n v="817070"/>
  </r>
  <r>
    <x v="9"/>
    <x v="20"/>
    <x v="9"/>
    <e v="#N/A"/>
  </r>
  <r>
    <x v="10"/>
    <x v="20"/>
    <x v="0"/>
    <n v="7836422"/>
  </r>
  <r>
    <x v="10"/>
    <x v="20"/>
    <x v="1"/>
    <n v="913439"/>
  </r>
  <r>
    <x v="10"/>
    <x v="20"/>
    <x v="2"/>
    <n v="1016127"/>
  </r>
  <r>
    <x v="10"/>
    <x v="20"/>
    <x v="3"/>
    <n v="1832551"/>
  </r>
  <r>
    <x v="10"/>
    <x v="20"/>
    <x v="4"/>
    <n v="1262027"/>
  </r>
  <r>
    <x v="10"/>
    <x v="20"/>
    <x v="5"/>
    <n v="849207"/>
  </r>
  <r>
    <x v="10"/>
    <x v="20"/>
    <x v="6"/>
    <n v="81079"/>
  </r>
  <r>
    <x v="10"/>
    <x v="20"/>
    <x v="7"/>
    <e v="#N/A"/>
  </r>
  <r>
    <x v="10"/>
    <x v="20"/>
    <x v="8"/>
    <n v="753719"/>
  </r>
  <r>
    <x v="10"/>
    <x v="20"/>
    <x v="9"/>
    <e v="#N/A"/>
  </r>
  <r>
    <x v="11"/>
    <x v="20"/>
    <x v="0"/>
    <n v="8161205"/>
  </r>
  <r>
    <x v="11"/>
    <x v="20"/>
    <x v="1"/>
    <n v="902007"/>
  </r>
  <r>
    <x v="11"/>
    <x v="20"/>
    <x v="2"/>
    <n v="1225643"/>
  </r>
  <r>
    <x v="11"/>
    <x v="20"/>
    <x v="3"/>
    <n v="1960777"/>
  </r>
  <r>
    <x v="11"/>
    <x v="20"/>
    <x v="4"/>
    <n v="1363378"/>
  </r>
  <r>
    <x v="11"/>
    <x v="20"/>
    <x v="5"/>
    <n v="838841"/>
  </r>
  <r>
    <x v="11"/>
    <x v="20"/>
    <x v="6"/>
    <n v="100967"/>
  </r>
  <r>
    <x v="11"/>
    <x v="20"/>
    <x v="7"/>
    <e v="#N/A"/>
  </r>
  <r>
    <x v="11"/>
    <x v="20"/>
    <x v="8"/>
    <n v="723683"/>
  </r>
  <r>
    <x v="11"/>
    <x v="20"/>
    <x v="9"/>
    <e v="#N/A"/>
  </r>
  <r>
    <x v="0"/>
    <x v="21"/>
    <x v="0"/>
    <n v="11621575"/>
  </r>
  <r>
    <x v="0"/>
    <x v="21"/>
    <x v="1"/>
    <n v="705925"/>
  </r>
  <r>
    <x v="0"/>
    <x v="21"/>
    <x v="2"/>
    <n v="3397048"/>
  </r>
  <r>
    <x v="0"/>
    <x v="21"/>
    <x v="3"/>
    <n v="2610500"/>
  </r>
  <r>
    <x v="0"/>
    <x v="21"/>
    <x v="4"/>
    <n v="1449641"/>
  </r>
  <r>
    <x v="0"/>
    <x v="21"/>
    <x v="5"/>
    <n v="735212"/>
  </r>
  <r>
    <x v="0"/>
    <x v="21"/>
    <x v="6"/>
    <n v="45992"/>
  </r>
  <r>
    <x v="0"/>
    <x v="21"/>
    <x v="7"/>
    <n v="136462"/>
  </r>
  <r>
    <x v="0"/>
    <x v="21"/>
    <x v="8"/>
    <n v="888075"/>
  </r>
  <r>
    <x v="0"/>
    <x v="21"/>
    <x v="9"/>
    <n v="1652720"/>
  </r>
  <r>
    <x v="1"/>
    <x v="21"/>
    <x v="0"/>
    <n v="11762868"/>
  </r>
  <r>
    <x v="1"/>
    <x v="21"/>
    <x v="1"/>
    <n v="755326"/>
  </r>
  <r>
    <x v="1"/>
    <x v="21"/>
    <x v="2"/>
    <n v="3612051"/>
  </r>
  <r>
    <x v="1"/>
    <x v="21"/>
    <x v="3"/>
    <n v="2570196"/>
  </r>
  <r>
    <x v="1"/>
    <x v="21"/>
    <x v="4"/>
    <n v="1274990"/>
  </r>
  <r>
    <x v="1"/>
    <x v="21"/>
    <x v="5"/>
    <n v="715516"/>
  </r>
  <r>
    <x v="1"/>
    <x v="21"/>
    <x v="6"/>
    <n v="53923"/>
  </r>
  <r>
    <x v="1"/>
    <x v="21"/>
    <x v="7"/>
    <n v="170576"/>
  </r>
  <r>
    <x v="1"/>
    <x v="21"/>
    <x v="8"/>
    <n v="932600"/>
  </r>
  <r>
    <x v="1"/>
    <x v="21"/>
    <x v="9"/>
    <n v="1677690"/>
  </r>
  <r>
    <x v="2"/>
    <x v="21"/>
    <x v="0"/>
    <n v="13886842"/>
  </r>
  <r>
    <x v="2"/>
    <x v="21"/>
    <x v="1"/>
    <n v="1269387"/>
  </r>
  <r>
    <x v="2"/>
    <x v="21"/>
    <x v="2"/>
    <n v="3941483"/>
  </r>
  <r>
    <x v="2"/>
    <x v="21"/>
    <x v="3"/>
    <n v="2987696"/>
  </r>
  <r>
    <x v="2"/>
    <x v="21"/>
    <x v="4"/>
    <n v="1984879"/>
  </r>
  <r>
    <x v="2"/>
    <x v="21"/>
    <x v="5"/>
    <n v="846007"/>
  </r>
  <r>
    <x v="2"/>
    <x v="21"/>
    <x v="6"/>
    <n v="70510"/>
  </r>
  <r>
    <x v="2"/>
    <x v="21"/>
    <x v="7"/>
    <n v="193067"/>
  </r>
  <r>
    <x v="2"/>
    <x v="21"/>
    <x v="8"/>
    <n v="1082748"/>
  </r>
  <r>
    <x v="2"/>
    <x v="21"/>
    <x v="9"/>
    <n v="1511065"/>
  </r>
  <r>
    <x v="3"/>
    <x v="21"/>
    <x v="0"/>
    <n v="14408717"/>
  </r>
  <r>
    <x v="3"/>
    <x v="21"/>
    <x v="1"/>
    <n v="1924394"/>
  </r>
  <r>
    <x v="3"/>
    <x v="21"/>
    <x v="2"/>
    <n v="3981337"/>
  </r>
  <r>
    <x v="3"/>
    <x v="21"/>
    <x v="3"/>
    <n v="2939971"/>
  </r>
  <r>
    <x v="3"/>
    <x v="21"/>
    <x v="4"/>
    <n v="1723827"/>
  </r>
  <r>
    <x v="3"/>
    <x v="21"/>
    <x v="5"/>
    <n v="863965"/>
  </r>
  <r>
    <x v="3"/>
    <x v="21"/>
    <x v="6"/>
    <n v="74547"/>
  </r>
  <r>
    <x v="3"/>
    <x v="21"/>
    <x v="7"/>
    <n v="222294"/>
  </r>
  <r>
    <x v="3"/>
    <x v="21"/>
    <x v="8"/>
    <n v="1076779"/>
  </r>
  <r>
    <x v="3"/>
    <x v="21"/>
    <x v="9"/>
    <n v="1601602"/>
  </r>
  <r>
    <x v="4"/>
    <x v="21"/>
    <x v="0"/>
    <n v="14934399"/>
  </r>
  <r>
    <x v="4"/>
    <x v="21"/>
    <x v="1"/>
    <n v="1585976"/>
  </r>
  <r>
    <x v="4"/>
    <x v="21"/>
    <x v="2"/>
    <n v="4241754"/>
  </r>
  <r>
    <x v="4"/>
    <x v="21"/>
    <x v="3"/>
    <n v="3049673"/>
  </r>
  <r>
    <x v="4"/>
    <x v="21"/>
    <x v="4"/>
    <n v="1805038"/>
  </r>
  <r>
    <x v="4"/>
    <x v="21"/>
    <x v="5"/>
    <n v="1017120"/>
  </r>
  <r>
    <x v="4"/>
    <x v="21"/>
    <x v="6"/>
    <n v="68953"/>
  </r>
  <r>
    <x v="4"/>
    <x v="21"/>
    <x v="7"/>
    <n v="180285"/>
  </r>
  <r>
    <x v="4"/>
    <x v="21"/>
    <x v="8"/>
    <n v="1305257"/>
  </r>
  <r>
    <x v="4"/>
    <x v="21"/>
    <x v="9"/>
    <n v="1680342"/>
  </r>
  <r>
    <x v="5"/>
    <x v="21"/>
    <x v="0"/>
    <n v="15297260"/>
  </r>
  <r>
    <x v="5"/>
    <x v="21"/>
    <x v="1"/>
    <n v="1637332"/>
  </r>
  <r>
    <x v="5"/>
    <x v="21"/>
    <x v="2"/>
    <n v="4503707"/>
  </r>
  <r>
    <x v="5"/>
    <x v="21"/>
    <x v="3"/>
    <n v="3200019"/>
  </r>
  <r>
    <x v="5"/>
    <x v="21"/>
    <x v="4"/>
    <n v="1642737"/>
  </r>
  <r>
    <x v="5"/>
    <x v="21"/>
    <x v="5"/>
    <n v="1013953"/>
  </r>
  <r>
    <x v="5"/>
    <x v="21"/>
    <x v="6"/>
    <n v="51824"/>
  </r>
  <r>
    <x v="5"/>
    <x v="21"/>
    <x v="7"/>
    <n v="193540"/>
  </r>
  <r>
    <x v="5"/>
    <x v="21"/>
    <x v="8"/>
    <n v="1379787"/>
  </r>
  <r>
    <x v="5"/>
    <x v="21"/>
    <x v="9"/>
    <n v="1674360"/>
  </r>
  <r>
    <x v="6"/>
    <x v="21"/>
    <x v="0"/>
    <n v="15133898"/>
  </r>
  <r>
    <x v="6"/>
    <x v="21"/>
    <x v="1"/>
    <n v="1009275"/>
  </r>
  <r>
    <x v="6"/>
    <x v="21"/>
    <x v="2"/>
    <n v="4164078"/>
  </r>
  <r>
    <x v="6"/>
    <x v="21"/>
    <x v="3"/>
    <n v="3050956"/>
  </r>
  <r>
    <x v="6"/>
    <x v="21"/>
    <x v="4"/>
    <n v="2331567"/>
  </r>
  <r>
    <x v="6"/>
    <x v="21"/>
    <x v="5"/>
    <n v="1049259"/>
  </r>
  <r>
    <x v="6"/>
    <x v="21"/>
    <x v="6"/>
    <n v="45845"/>
  </r>
  <r>
    <x v="6"/>
    <x v="21"/>
    <x v="7"/>
    <n v="173174"/>
  </r>
  <r>
    <x v="6"/>
    <x v="21"/>
    <x v="8"/>
    <n v="1544323"/>
  </r>
  <r>
    <x v="6"/>
    <x v="21"/>
    <x v="9"/>
    <n v="1765420"/>
  </r>
  <r>
    <x v="7"/>
    <x v="21"/>
    <x v="0"/>
    <n v="14850991"/>
  </r>
  <r>
    <x v="7"/>
    <x v="21"/>
    <x v="1"/>
    <n v="1081642"/>
  </r>
  <r>
    <x v="7"/>
    <x v="21"/>
    <x v="2"/>
    <n v="4116521"/>
  </r>
  <r>
    <x v="7"/>
    <x v="21"/>
    <x v="3"/>
    <n v="3465736"/>
  </r>
  <r>
    <x v="7"/>
    <x v="21"/>
    <x v="4"/>
    <n v="1739876"/>
  </r>
  <r>
    <x v="7"/>
    <x v="21"/>
    <x v="5"/>
    <n v="1059973"/>
  </r>
  <r>
    <x v="7"/>
    <x v="21"/>
    <x v="6"/>
    <n v="46304"/>
  </r>
  <r>
    <x v="7"/>
    <x v="21"/>
    <x v="7"/>
    <n v="216253"/>
  </r>
  <r>
    <x v="7"/>
    <x v="21"/>
    <x v="8"/>
    <n v="1375830"/>
  </r>
  <r>
    <x v="7"/>
    <x v="21"/>
    <x v="9"/>
    <n v="1748855"/>
  </r>
  <r>
    <x v="8"/>
    <x v="21"/>
    <x v="0"/>
    <n v="14545707"/>
  </r>
  <r>
    <x v="8"/>
    <x v="21"/>
    <x v="1"/>
    <n v="1047862"/>
  </r>
  <r>
    <x v="8"/>
    <x v="21"/>
    <x v="2"/>
    <n v="4052128"/>
  </r>
  <r>
    <x v="8"/>
    <x v="21"/>
    <x v="3"/>
    <n v="3305694"/>
  </r>
  <r>
    <x v="8"/>
    <x v="21"/>
    <x v="4"/>
    <n v="2043156"/>
  </r>
  <r>
    <x v="8"/>
    <x v="21"/>
    <x v="5"/>
    <n v="1076824"/>
  </r>
  <r>
    <x v="8"/>
    <x v="21"/>
    <x v="6"/>
    <n v="47288"/>
  </r>
  <r>
    <x v="8"/>
    <x v="21"/>
    <x v="7"/>
    <n v="248389"/>
  </r>
  <r>
    <x v="8"/>
    <x v="21"/>
    <x v="8"/>
    <n v="1162016"/>
  </r>
  <r>
    <x v="8"/>
    <x v="21"/>
    <x v="9"/>
    <n v="1562349"/>
  </r>
  <r>
    <x v="9"/>
    <x v="21"/>
    <x v="0"/>
    <n v="12710851"/>
  </r>
  <r>
    <x v="9"/>
    <x v="21"/>
    <x v="1"/>
    <n v="930293"/>
  </r>
  <r>
    <x v="9"/>
    <x v="21"/>
    <x v="2"/>
    <n v="3893948"/>
  </r>
  <r>
    <x v="9"/>
    <x v="21"/>
    <x v="3"/>
    <n v="2966063"/>
  </r>
  <r>
    <x v="9"/>
    <x v="21"/>
    <x v="4"/>
    <n v="991439"/>
  </r>
  <r>
    <x v="9"/>
    <x v="21"/>
    <x v="5"/>
    <n v="992794"/>
  </r>
  <r>
    <x v="9"/>
    <x v="21"/>
    <x v="6"/>
    <n v="39771"/>
  </r>
  <r>
    <x v="9"/>
    <x v="21"/>
    <x v="7"/>
    <n v="306212"/>
  </r>
  <r>
    <x v="9"/>
    <x v="21"/>
    <x v="8"/>
    <n v="1089200"/>
  </r>
  <r>
    <x v="9"/>
    <x v="21"/>
    <x v="9"/>
    <n v="1501131"/>
  </r>
  <r>
    <x v="10"/>
    <x v="21"/>
    <x v="0"/>
    <n v="12923042"/>
  </r>
  <r>
    <x v="10"/>
    <x v="21"/>
    <x v="1"/>
    <n v="794805"/>
  </r>
  <r>
    <x v="10"/>
    <x v="21"/>
    <x v="2"/>
    <n v="4203066"/>
  </r>
  <r>
    <x v="10"/>
    <x v="21"/>
    <x v="3"/>
    <n v="2861223"/>
  </r>
  <r>
    <x v="10"/>
    <x v="21"/>
    <x v="4"/>
    <n v="1218691"/>
  </r>
  <r>
    <x v="10"/>
    <x v="21"/>
    <x v="5"/>
    <n v="935673"/>
  </r>
  <r>
    <x v="10"/>
    <x v="21"/>
    <x v="6"/>
    <n v="39626"/>
  </r>
  <r>
    <x v="10"/>
    <x v="21"/>
    <x v="7"/>
    <n v="289283"/>
  </r>
  <r>
    <x v="10"/>
    <x v="21"/>
    <x v="8"/>
    <n v="986728"/>
  </r>
  <r>
    <x v="10"/>
    <x v="21"/>
    <x v="9"/>
    <n v="1593947"/>
  </r>
  <r>
    <x v="11"/>
    <x v="21"/>
    <x v="0"/>
    <n v="13272730"/>
  </r>
  <r>
    <x v="11"/>
    <x v="21"/>
    <x v="1"/>
    <n v="945954"/>
  </r>
  <r>
    <x v="11"/>
    <x v="21"/>
    <x v="2"/>
    <n v="4889028"/>
  </r>
  <r>
    <x v="11"/>
    <x v="21"/>
    <x v="3"/>
    <n v="3014096"/>
  </r>
  <r>
    <x v="11"/>
    <x v="21"/>
    <x v="4"/>
    <n v="1095906"/>
  </r>
  <r>
    <x v="11"/>
    <x v="21"/>
    <x v="5"/>
    <n v="910998"/>
  </r>
  <r>
    <x v="11"/>
    <x v="21"/>
    <x v="6"/>
    <n v="49735"/>
  </r>
  <r>
    <x v="11"/>
    <x v="21"/>
    <x v="7"/>
    <n v="208719"/>
  </r>
  <r>
    <x v="11"/>
    <x v="21"/>
    <x v="8"/>
    <n v="993123"/>
  </r>
  <r>
    <x v="11"/>
    <x v="21"/>
    <x v="9"/>
    <n v="1165171"/>
  </r>
  <r>
    <x v="0"/>
    <x v="22"/>
    <x v="0"/>
    <n v="70475371"/>
  </r>
  <r>
    <x v="0"/>
    <x v="22"/>
    <x v="1"/>
    <n v="5885159"/>
  </r>
  <r>
    <x v="0"/>
    <x v="22"/>
    <x v="2"/>
    <n v="10521044"/>
  </r>
  <r>
    <x v="0"/>
    <x v="22"/>
    <x v="3"/>
    <n v="12637138"/>
  </r>
  <r>
    <x v="0"/>
    <x v="22"/>
    <x v="4"/>
    <n v="17753325"/>
  </r>
  <r>
    <x v="0"/>
    <x v="22"/>
    <x v="5"/>
    <n v="9151853"/>
  </r>
  <r>
    <x v="0"/>
    <x v="22"/>
    <x v="6"/>
    <n v="1190048"/>
  </r>
  <r>
    <x v="0"/>
    <x v="22"/>
    <x v="7"/>
    <n v="1160397"/>
  </r>
  <r>
    <x v="0"/>
    <x v="22"/>
    <x v="8"/>
    <n v="5824454"/>
  </r>
  <r>
    <x v="0"/>
    <x v="22"/>
    <x v="9"/>
    <n v="6351952"/>
  </r>
  <r>
    <x v="1"/>
    <x v="22"/>
    <x v="0"/>
    <n v="73105681"/>
  </r>
  <r>
    <x v="1"/>
    <x v="22"/>
    <x v="1"/>
    <n v="6245529"/>
  </r>
  <r>
    <x v="1"/>
    <x v="22"/>
    <x v="2"/>
    <n v="10810664"/>
  </r>
  <r>
    <x v="1"/>
    <x v="22"/>
    <x v="3"/>
    <n v="12374590"/>
  </r>
  <r>
    <x v="1"/>
    <x v="22"/>
    <x v="4"/>
    <n v="19453284"/>
  </r>
  <r>
    <x v="1"/>
    <x v="22"/>
    <x v="5"/>
    <n v="8476326"/>
  </r>
  <r>
    <x v="1"/>
    <x v="22"/>
    <x v="6"/>
    <n v="1496245"/>
  </r>
  <r>
    <x v="1"/>
    <x v="22"/>
    <x v="7"/>
    <n v="1081253"/>
  </r>
  <r>
    <x v="1"/>
    <x v="22"/>
    <x v="8"/>
    <n v="5929313"/>
  </r>
  <r>
    <x v="1"/>
    <x v="22"/>
    <x v="9"/>
    <n v="7238476"/>
  </r>
  <r>
    <x v="2"/>
    <x v="22"/>
    <x v="0"/>
    <n v="77917989"/>
  </r>
  <r>
    <x v="2"/>
    <x v="22"/>
    <x v="1"/>
    <n v="8798291"/>
  </r>
  <r>
    <x v="2"/>
    <x v="22"/>
    <x v="2"/>
    <n v="12087054"/>
  </r>
  <r>
    <x v="2"/>
    <x v="22"/>
    <x v="3"/>
    <n v="12877148"/>
  </r>
  <r>
    <x v="2"/>
    <x v="22"/>
    <x v="4"/>
    <n v="20452939"/>
  </r>
  <r>
    <x v="2"/>
    <x v="22"/>
    <x v="5"/>
    <n v="5790121"/>
  </r>
  <r>
    <x v="2"/>
    <x v="22"/>
    <x v="6"/>
    <n v="2092453"/>
  </r>
  <r>
    <x v="2"/>
    <x v="22"/>
    <x v="7"/>
    <n v="1281732"/>
  </r>
  <r>
    <x v="2"/>
    <x v="22"/>
    <x v="8"/>
    <n v="7012928"/>
  </r>
  <r>
    <x v="2"/>
    <x v="22"/>
    <x v="9"/>
    <n v="7525322"/>
  </r>
  <r>
    <x v="3"/>
    <x v="22"/>
    <x v="0"/>
    <n v="75837542"/>
  </r>
  <r>
    <x v="3"/>
    <x v="22"/>
    <x v="1"/>
    <n v="8553315"/>
  </r>
  <r>
    <x v="3"/>
    <x v="22"/>
    <x v="2"/>
    <n v="11946687"/>
  </r>
  <r>
    <x v="3"/>
    <x v="22"/>
    <x v="3"/>
    <n v="13206569"/>
  </r>
  <r>
    <x v="3"/>
    <x v="22"/>
    <x v="4"/>
    <n v="19036014"/>
  </r>
  <r>
    <x v="3"/>
    <x v="22"/>
    <x v="5"/>
    <n v="5879258"/>
  </r>
  <r>
    <x v="3"/>
    <x v="22"/>
    <x v="6"/>
    <n v="1821230"/>
  </r>
  <r>
    <x v="3"/>
    <x v="22"/>
    <x v="7"/>
    <n v="1138794"/>
  </r>
  <r>
    <x v="3"/>
    <x v="22"/>
    <x v="8"/>
    <n v="6454736"/>
  </r>
  <r>
    <x v="3"/>
    <x v="22"/>
    <x v="9"/>
    <n v="7800939"/>
  </r>
  <r>
    <x v="4"/>
    <x v="22"/>
    <x v="0"/>
    <n v="78099149"/>
  </r>
  <r>
    <x v="4"/>
    <x v="22"/>
    <x v="1"/>
    <n v="9222377"/>
  </r>
  <r>
    <x v="4"/>
    <x v="22"/>
    <x v="2"/>
    <n v="11781590"/>
  </r>
  <r>
    <x v="4"/>
    <x v="22"/>
    <x v="3"/>
    <n v="13385874"/>
  </r>
  <r>
    <x v="4"/>
    <x v="22"/>
    <x v="4"/>
    <n v="20049873"/>
  </r>
  <r>
    <x v="4"/>
    <x v="22"/>
    <x v="5"/>
    <n v="6279999"/>
  </r>
  <r>
    <x v="4"/>
    <x v="22"/>
    <x v="6"/>
    <n v="1751340"/>
  </r>
  <r>
    <x v="4"/>
    <x v="22"/>
    <x v="7"/>
    <n v="1263539"/>
  </r>
  <r>
    <x v="4"/>
    <x v="22"/>
    <x v="8"/>
    <n v="6774367"/>
  </r>
  <r>
    <x v="4"/>
    <x v="22"/>
    <x v="9"/>
    <n v="7590190"/>
  </r>
  <r>
    <x v="5"/>
    <x v="22"/>
    <x v="0"/>
    <n v="78620803"/>
  </r>
  <r>
    <x v="5"/>
    <x v="22"/>
    <x v="1"/>
    <n v="10458003"/>
  </r>
  <r>
    <x v="5"/>
    <x v="22"/>
    <x v="2"/>
    <n v="12141558"/>
  </r>
  <r>
    <x v="5"/>
    <x v="22"/>
    <x v="3"/>
    <n v="13415558"/>
  </r>
  <r>
    <x v="5"/>
    <x v="22"/>
    <x v="4"/>
    <n v="18758491"/>
  </r>
  <r>
    <x v="5"/>
    <x v="22"/>
    <x v="5"/>
    <n v="6249324"/>
  </r>
  <r>
    <x v="5"/>
    <x v="22"/>
    <x v="6"/>
    <n v="1926215"/>
  </r>
  <r>
    <x v="5"/>
    <x v="22"/>
    <x v="7"/>
    <n v="1378103"/>
  </r>
  <r>
    <x v="5"/>
    <x v="22"/>
    <x v="8"/>
    <n v="6571403"/>
  </r>
  <r>
    <x v="5"/>
    <x v="22"/>
    <x v="9"/>
    <n v="7722148"/>
  </r>
  <r>
    <x v="6"/>
    <x v="22"/>
    <x v="0"/>
    <n v="75903024"/>
  </r>
  <r>
    <x v="6"/>
    <x v="22"/>
    <x v="1"/>
    <n v="8140367"/>
  </r>
  <r>
    <x v="6"/>
    <x v="22"/>
    <x v="2"/>
    <n v="11897629"/>
  </r>
  <r>
    <x v="6"/>
    <x v="22"/>
    <x v="3"/>
    <n v="13118709"/>
  </r>
  <r>
    <x v="6"/>
    <x v="22"/>
    <x v="4"/>
    <n v="19923645"/>
  </r>
  <r>
    <x v="6"/>
    <x v="22"/>
    <x v="5"/>
    <n v="5913093"/>
  </r>
  <r>
    <x v="6"/>
    <x v="22"/>
    <x v="6"/>
    <n v="1917864"/>
  </r>
  <r>
    <x v="6"/>
    <x v="22"/>
    <x v="7"/>
    <n v="1190832"/>
  </r>
  <r>
    <x v="6"/>
    <x v="22"/>
    <x v="8"/>
    <n v="6594916"/>
  </r>
  <r>
    <x v="6"/>
    <x v="22"/>
    <x v="9"/>
    <n v="7205968"/>
  </r>
  <r>
    <x v="7"/>
    <x v="22"/>
    <x v="0"/>
    <n v="74856496"/>
  </r>
  <r>
    <x v="7"/>
    <x v="22"/>
    <x v="1"/>
    <n v="7592416"/>
  </r>
  <r>
    <x v="7"/>
    <x v="22"/>
    <x v="2"/>
    <n v="11249674"/>
  </r>
  <r>
    <x v="7"/>
    <x v="22"/>
    <x v="3"/>
    <n v="13593694"/>
  </r>
  <r>
    <x v="7"/>
    <x v="22"/>
    <x v="4"/>
    <n v="19529491"/>
  </r>
  <r>
    <x v="7"/>
    <x v="22"/>
    <x v="5"/>
    <n v="6120403"/>
  </r>
  <r>
    <x v="7"/>
    <x v="22"/>
    <x v="6"/>
    <n v="1663708"/>
  </r>
  <r>
    <x v="7"/>
    <x v="22"/>
    <x v="7"/>
    <n v="1352761"/>
  </r>
  <r>
    <x v="7"/>
    <x v="22"/>
    <x v="8"/>
    <n v="6486910"/>
  </r>
  <r>
    <x v="7"/>
    <x v="22"/>
    <x v="9"/>
    <n v="7267438"/>
  </r>
  <r>
    <x v="8"/>
    <x v="22"/>
    <x v="0"/>
    <n v="76181644"/>
  </r>
  <r>
    <x v="8"/>
    <x v="22"/>
    <x v="1"/>
    <n v="8588252"/>
  </r>
  <r>
    <x v="8"/>
    <x v="22"/>
    <x v="2"/>
    <n v="11986377"/>
  </r>
  <r>
    <x v="8"/>
    <x v="22"/>
    <x v="3"/>
    <n v="13760817"/>
  </r>
  <r>
    <x v="8"/>
    <x v="22"/>
    <x v="4"/>
    <n v="18569040"/>
  </r>
  <r>
    <x v="8"/>
    <x v="22"/>
    <x v="5"/>
    <n v="6281470"/>
  </r>
  <r>
    <x v="8"/>
    <x v="22"/>
    <x v="6"/>
    <n v="1791988"/>
  </r>
  <r>
    <x v="8"/>
    <x v="22"/>
    <x v="7"/>
    <n v="1224131"/>
  </r>
  <r>
    <x v="8"/>
    <x v="22"/>
    <x v="8"/>
    <n v="6589473"/>
  </r>
  <r>
    <x v="8"/>
    <x v="22"/>
    <x v="9"/>
    <n v="7390095"/>
  </r>
  <r>
    <x v="9"/>
    <x v="22"/>
    <x v="0"/>
    <n v="74182547"/>
  </r>
  <r>
    <x v="9"/>
    <x v="22"/>
    <x v="1"/>
    <n v="6968186"/>
  </r>
  <r>
    <x v="9"/>
    <x v="22"/>
    <x v="2"/>
    <n v="11809632"/>
  </r>
  <r>
    <x v="9"/>
    <x v="22"/>
    <x v="3"/>
    <n v="13712848"/>
  </r>
  <r>
    <x v="9"/>
    <x v="22"/>
    <x v="4"/>
    <n v="19205439"/>
  </r>
  <r>
    <x v="9"/>
    <x v="22"/>
    <x v="5"/>
    <n v="6149915"/>
  </r>
  <r>
    <x v="9"/>
    <x v="22"/>
    <x v="6"/>
    <n v="1661426"/>
  </r>
  <r>
    <x v="9"/>
    <x v="22"/>
    <x v="7"/>
    <n v="1118171"/>
  </r>
  <r>
    <x v="9"/>
    <x v="22"/>
    <x v="8"/>
    <n v="6624254"/>
  </r>
  <r>
    <x v="9"/>
    <x v="22"/>
    <x v="9"/>
    <n v="6932677"/>
  </r>
  <r>
    <x v="10"/>
    <x v="22"/>
    <x v="0"/>
    <n v="75617345"/>
  </r>
  <r>
    <x v="10"/>
    <x v="22"/>
    <x v="1"/>
    <n v="7906738"/>
  </r>
  <r>
    <x v="10"/>
    <x v="22"/>
    <x v="2"/>
    <n v="13022829"/>
  </r>
  <r>
    <x v="10"/>
    <x v="22"/>
    <x v="3"/>
    <n v="13234332"/>
  </r>
  <r>
    <x v="10"/>
    <x v="22"/>
    <x v="4"/>
    <n v="18791557"/>
  </r>
  <r>
    <x v="10"/>
    <x v="22"/>
    <x v="5"/>
    <n v="5831642"/>
  </r>
  <r>
    <x v="10"/>
    <x v="22"/>
    <x v="6"/>
    <n v="1912858"/>
  </r>
  <r>
    <x v="10"/>
    <x v="22"/>
    <x v="7"/>
    <n v="1297336"/>
  </r>
  <r>
    <x v="10"/>
    <x v="22"/>
    <x v="8"/>
    <n v="6410784"/>
  </r>
  <r>
    <x v="10"/>
    <x v="22"/>
    <x v="9"/>
    <n v="7209270"/>
  </r>
  <r>
    <x v="11"/>
    <x v="22"/>
    <x v="0"/>
    <n v="87389328"/>
  </r>
  <r>
    <x v="11"/>
    <x v="22"/>
    <x v="1"/>
    <n v="7217510"/>
  </r>
  <r>
    <x v="11"/>
    <x v="22"/>
    <x v="2"/>
    <n v="16143422"/>
  </r>
  <r>
    <x v="11"/>
    <x v="22"/>
    <x v="3"/>
    <n v="18446373"/>
  </r>
  <r>
    <x v="11"/>
    <x v="22"/>
    <x v="4"/>
    <n v="19847763"/>
  </r>
  <r>
    <x v="11"/>
    <x v="22"/>
    <x v="5"/>
    <n v="5970540"/>
  </r>
  <r>
    <x v="11"/>
    <x v="22"/>
    <x v="6"/>
    <n v="3502994"/>
  </r>
  <r>
    <x v="11"/>
    <x v="22"/>
    <x v="7"/>
    <n v="1217869"/>
  </r>
  <r>
    <x v="11"/>
    <x v="22"/>
    <x v="8"/>
    <n v="6842882"/>
  </r>
  <r>
    <x v="11"/>
    <x v="22"/>
    <x v="9"/>
    <n v="8199976"/>
  </r>
  <r>
    <x v="0"/>
    <x v="23"/>
    <x v="0"/>
    <n v="40815414"/>
  </r>
  <r>
    <x v="0"/>
    <x v="23"/>
    <x v="1"/>
    <n v="3128932"/>
  </r>
  <r>
    <x v="0"/>
    <x v="23"/>
    <x v="2"/>
    <n v="8186953"/>
  </r>
  <r>
    <x v="0"/>
    <x v="23"/>
    <x v="3"/>
    <n v="6543012"/>
  </r>
  <r>
    <x v="0"/>
    <x v="23"/>
    <x v="4"/>
    <n v="9071219"/>
  </r>
  <r>
    <x v="0"/>
    <x v="23"/>
    <x v="5"/>
    <n v="3955427"/>
  </r>
  <r>
    <x v="0"/>
    <x v="23"/>
    <x v="6"/>
    <n v="575811"/>
  </r>
  <r>
    <x v="0"/>
    <x v="23"/>
    <x v="7"/>
    <n v="695797"/>
  </r>
  <r>
    <x v="0"/>
    <x v="23"/>
    <x v="8"/>
    <n v="4105227"/>
  </r>
  <r>
    <x v="0"/>
    <x v="23"/>
    <x v="9"/>
    <n v="4553036"/>
  </r>
  <r>
    <x v="1"/>
    <x v="23"/>
    <x v="0"/>
    <n v="45055309"/>
  </r>
  <r>
    <x v="1"/>
    <x v="23"/>
    <x v="1"/>
    <n v="3254202"/>
  </r>
  <r>
    <x v="1"/>
    <x v="23"/>
    <x v="2"/>
    <n v="9063972"/>
  </r>
  <r>
    <x v="1"/>
    <x v="23"/>
    <x v="3"/>
    <n v="6610008"/>
  </r>
  <r>
    <x v="1"/>
    <x v="23"/>
    <x v="4"/>
    <n v="10822733"/>
  </r>
  <r>
    <x v="1"/>
    <x v="23"/>
    <x v="5"/>
    <n v="3877177"/>
  </r>
  <r>
    <x v="1"/>
    <x v="23"/>
    <x v="6"/>
    <n v="830332"/>
  </r>
  <r>
    <x v="1"/>
    <x v="23"/>
    <x v="7"/>
    <n v="893957"/>
  </r>
  <r>
    <x v="1"/>
    <x v="23"/>
    <x v="8"/>
    <n v="4274264"/>
  </r>
  <r>
    <x v="1"/>
    <x v="23"/>
    <x v="9"/>
    <n v="5428664"/>
  </r>
  <r>
    <x v="2"/>
    <x v="23"/>
    <x v="0"/>
    <n v="50713838"/>
  </r>
  <r>
    <x v="2"/>
    <x v="23"/>
    <x v="1"/>
    <n v="4959722"/>
  </r>
  <r>
    <x v="2"/>
    <x v="23"/>
    <x v="2"/>
    <n v="9629859"/>
  </r>
  <r>
    <x v="2"/>
    <x v="23"/>
    <x v="3"/>
    <n v="7016435"/>
  </r>
  <r>
    <x v="2"/>
    <x v="23"/>
    <x v="4"/>
    <n v="13122316"/>
  </r>
  <r>
    <x v="2"/>
    <x v="23"/>
    <x v="5"/>
    <n v="2876795"/>
  </r>
  <r>
    <x v="2"/>
    <x v="23"/>
    <x v="6"/>
    <n v="1043485"/>
  </r>
  <r>
    <x v="2"/>
    <x v="23"/>
    <x v="7"/>
    <n v="955148"/>
  </r>
  <r>
    <x v="2"/>
    <x v="23"/>
    <x v="8"/>
    <n v="4989005"/>
  </r>
  <r>
    <x v="2"/>
    <x v="23"/>
    <x v="9"/>
    <n v="6121073"/>
  </r>
  <r>
    <x v="3"/>
    <x v="23"/>
    <x v="0"/>
    <n v="47912315"/>
  </r>
  <r>
    <x v="3"/>
    <x v="23"/>
    <x v="1"/>
    <n v="4392495"/>
  </r>
  <r>
    <x v="3"/>
    <x v="23"/>
    <x v="2"/>
    <n v="9040566"/>
  </r>
  <r>
    <x v="3"/>
    <x v="23"/>
    <x v="3"/>
    <n v="7163320"/>
  </r>
  <r>
    <x v="3"/>
    <x v="23"/>
    <x v="4"/>
    <n v="11255315"/>
  </r>
  <r>
    <x v="3"/>
    <x v="23"/>
    <x v="5"/>
    <n v="2898758"/>
  </r>
  <r>
    <x v="3"/>
    <x v="23"/>
    <x v="6"/>
    <n v="980971"/>
  </r>
  <r>
    <x v="3"/>
    <x v="23"/>
    <x v="7"/>
    <n v="739478"/>
  </r>
  <r>
    <x v="3"/>
    <x v="23"/>
    <x v="8"/>
    <n v="4554258"/>
  </r>
  <r>
    <x v="3"/>
    <x v="23"/>
    <x v="9"/>
    <n v="6887154"/>
  </r>
  <r>
    <x v="4"/>
    <x v="23"/>
    <x v="0"/>
    <n v="49002885"/>
  </r>
  <r>
    <x v="4"/>
    <x v="23"/>
    <x v="1"/>
    <n v="4539144"/>
  </r>
  <r>
    <x v="4"/>
    <x v="23"/>
    <x v="2"/>
    <n v="9176326"/>
  </r>
  <r>
    <x v="4"/>
    <x v="23"/>
    <x v="3"/>
    <n v="6554792"/>
  </r>
  <r>
    <x v="4"/>
    <x v="23"/>
    <x v="4"/>
    <n v="11089293"/>
  </r>
  <r>
    <x v="4"/>
    <x v="23"/>
    <x v="5"/>
    <n v="3081781"/>
  </r>
  <r>
    <x v="4"/>
    <x v="23"/>
    <x v="6"/>
    <n v="895459"/>
  </r>
  <r>
    <x v="4"/>
    <x v="23"/>
    <x v="7"/>
    <n v="807756"/>
  </r>
  <r>
    <x v="4"/>
    <x v="23"/>
    <x v="8"/>
    <n v="4700449"/>
  </r>
  <r>
    <x v="4"/>
    <x v="23"/>
    <x v="9"/>
    <n v="8157885"/>
  </r>
  <r>
    <x v="5"/>
    <x v="23"/>
    <x v="0"/>
    <n v="46556961"/>
  </r>
  <r>
    <x v="5"/>
    <x v="23"/>
    <x v="1"/>
    <n v="4941386"/>
  </r>
  <r>
    <x v="5"/>
    <x v="23"/>
    <x v="2"/>
    <n v="9125824"/>
  </r>
  <r>
    <x v="5"/>
    <x v="23"/>
    <x v="3"/>
    <n v="6598542"/>
  </r>
  <r>
    <x v="5"/>
    <x v="23"/>
    <x v="4"/>
    <n v="10854683"/>
  </r>
  <r>
    <x v="5"/>
    <x v="23"/>
    <x v="5"/>
    <n v="2849306"/>
  </r>
  <r>
    <x v="5"/>
    <x v="23"/>
    <x v="6"/>
    <n v="882956"/>
  </r>
  <r>
    <x v="5"/>
    <x v="23"/>
    <x v="7"/>
    <n v="838976"/>
  </r>
  <r>
    <x v="5"/>
    <x v="23"/>
    <x v="8"/>
    <n v="4326322"/>
  </r>
  <r>
    <x v="5"/>
    <x v="23"/>
    <x v="9"/>
    <n v="6138966"/>
  </r>
  <r>
    <x v="6"/>
    <x v="23"/>
    <x v="0"/>
    <n v="44546509"/>
  </r>
  <r>
    <x v="6"/>
    <x v="23"/>
    <x v="1"/>
    <n v="3866696"/>
  </r>
  <r>
    <x v="6"/>
    <x v="23"/>
    <x v="2"/>
    <n v="8759947"/>
  </r>
  <r>
    <x v="6"/>
    <x v="23"/>
    <x v="3"/>
    <n v="6346791"/>
  </r>
  <r>
    <x v="6"/>
    <x v="23"/>
    <x v="4"/>
    <n v="10502897"/>
  </r>
  <r>
    <x v="6"/>
    <x v="23"/>
    <x v="5"/>
    <n v="2577113"/>
  </r>
  <r>
    <x v="6"/>
    <x v="23"/>
    <x v="6"/>
    <n v="807175"/>
  </r>
  <r>
    <x v="6"/>
    <x v="23"/>
    <x v="7"/>
    <n v="778286"/>
  </r>
  <r>
    <x v="6"/>
    <x v="23"/>
    <x v="8"/>
    <n v="4084671"/>
  </r>
  <r>
    <x v="6"/>
    <x v="23"/>
    <x v="9"/>
    <n v="6822933"/>
  </r>
  <r>
    <x v="7"/>
    <x v="23"/>
    <x v="0"/>
    <n v="46135124"/>
  </r>
  <r>
    <x v="7"/>
    <x v="23"/>
    <x v="1"/>
    <n v="3825276"/>
  </r>
  <r>
    <x v="7"/>
    <x v="23"/>
    <x v="2"/>
    <n v="8343111"/>
  </r>
  <r>
    <x v="7"/>
    <x v="23"/>
    <x v="3"/>
    <n v="6508222"/>
  </r>
  <r>
    <x v="7"/>
    <x v="23"/>
    <x v="4"/>
    <n v="12091836"/>
  </r>
  <r>
    <x v="7"/>
    <x v="23"/>
    <x v="5"/>
    <n v="2630236"/>
  </r>
  <r>
    <x v="7"/>
    <x v="23"/>
    <x v="6"/>
    <n v="704421"/>
  </r>
  <r>
    <x v="7"/>
    <x v="23"/>
    <x v="7"/>
    <n v="785830"/>
  </r>
  <r>
    <x v="7"/>
    <x v="23"/>
    <x v="8"/>
    <n v="4005383"/>
  </r>
  <r>
    <x v="7"/>
    <x v="23"/>
    <x v="9"/>
    <n v="7240809"/>
  </r>
  <r>
    <x v="8"/>
    <x v="23"/>
    <x v="0"/>
    <n v="46844176"/>
  </r>
  <r>
    <x v="8"/>
    <x v="23"/>
    <x v="1"/>
    <n v="4064546"/>
  </r>
  <r>
    <x v="8"/>
    <x v="23"/>
    <x v="2"/>
    <n v="8837270"/>
  </r>
  <r>
    <x v="8"/>
    <x v="23"/>
    <x v="3"/>
    <n v="7395324"/>
  </r>
  <r>
    <x v="8"/>
    <x v="23"/>
    <x v="4"/>
    <n v="11065681"/>
  </r>
  <r>
    <x v="8"/>
    <x v="23"/>
    <x v="5"/>
    <n v="2635904"/>
  </r>
  <r>
    <x v="8"/>
    <x v="23"/>
    <x v="6"/>
    <n v="826643"/>
  </r>
  <r>
    <x v="8"/>
    <x v="23"/>
    <x v="7"/>
    <n v="761134"/>
  </r>
  <r>
    <x v="8"/>
    <x v="23"/>
    <x v="8"/>
    <n v="3916945"/>
  </r>
  <r>
    <x v="8"/>
    <x v="23"/>
    <x v="9"/>
    <n v="7340729"/>
  </r>
  <r>
    <x v="9"/>
    <x v="23"/>
    <x v="0"/>
    <n v="45635512"/>
  </r>
  <r>
    <x v="9"/>
    <x v="23"/>
    <x v="1"/>
    <n v="3645369"/>
  </r>
  <r>
    <x v="9"/>
    <x v="23"/>
    <x v="2"/>
    <n v="8940033"/>
  </r>
  <r>
    <x v="9"/>
    <x v="23"/>
    <x v="3"/>
    <n v="6822566"/>
  </r>
  <r>
    <x v="9"/>
    <x v="23"/>
    <x v="4"/>
    <n v="9841783"/>
  </r>
  <r>
    <x v="9"/>
    <x v="23"/>
    <x v="5"/>
    <n v="2605631"/>
  </r>
  <r>
    <x v="9"/>
    <x v="23"/>
    <x v="6"/>
    <n v="850478"/>
  </r>
  <r>
    <x v="9"/>
    <x v="23"/>
    <x v="7"/>
    <n v="728792"/>
  </r>
  <r>
    <x v="9"/>
    <x v="23"/>
    <x v="8"/>
    <n v="4155540"/>
  </r>
  <r>
    <x v="9"/>
    <x v="23"/>
    <x v="9"/>
    <n v="8045321"/>
  </r>
  <r>
    <x v="10"/>
    <x v="23"/>
    <x v="0"/>
    <n v="48045034"/>
  </r>
  <r>
    <x v="10"/>
    <x v="23"/>
    <x v="1"/>
    <n v="3703414"/>
  </r>
  <r>
    <x v="10"/>
    <x v="23"/>
    <x v="2"/>
    <n v="10208253"/>
  </r>
  <r>
    <x v="10"/>
    <x v="23"/>
    <x v="3"/>
    <n v="6814313"/>
  </r>
  <r>
    <x v="10"/>
    <x v="23"/>
    <x v="4"/>
    <n v="10443486"/>
  </r>
  <r>
    <x v="10"/>
    <x v="23"/>
    <x v="5"/>
    <n v="2490235"/>
  </r>
  <r>
    <x v="10"/>
    <x v="23"/>
    <x v="6"/>
    <n v="1065813"/>
  </r>
  <r>
    <x v="10"/>
    <x v="23"/>
    <x v="7"/>
    <n v="800211"/>
  </r>
  <r>
    <x v="10"/>
    <x v="23"/>
    <x v="8"/>
    <n v="3924988"/>
  </r>
  <r>
    <x v="10"/>
    <x v="23"/>
    <x v="9"/>
    <n v="8594322"/>
  </r>
  <r>
    <x v="11"/>
    <x v="23"/>
    <x v="0"/>
    <n v="59984692"/>
  </r>
  <r>
    <x v="11"/>
    <x v="23"/>
    <x v="1"/>
    <n v="3804703"/>
  </r>
  <r>
    <x v="11"/>
    <x v="23"/>
    <x v="2"/>
    <n v="12754378"/>
  </r>
  <r>
    <x v="11"/>
    <x v="23"/>
    <x v="3"/>
    <n v="10014630"/>
  </r>
  <r>
    <x v="11"/>
    <x v="23"/>
    <x v="4"/>
    <n v="13739038"/>
  </r>
  <r>
    <x v="11"/>
    <x v="23"/>
    <x v="5"/>
    <n v="2368588"/>
  </r>
  <r>
    <x v="11"/>
    <x v="23"/>
    <x v="6"/>
    <n v="1550302"/>
  </r>
  <r>
    <x v="11"/>
    <x v="23"/>
    <x v="7"/>
    <n v="988972"/>
  </r>
  <r>
    <x v="11"/>
    <x v="23"/>
    <x v="8"/>
    <n v="4387430"/>
  </r>
  <r>
    <x v="11"/>
    <x v="23"/>
    <x v="9"/>
    <n v="10376652"/>
  </r>
  <r>
    <x v="0"/>
    <x v="24"/>
    <x v="0"/>
    <n v="22415045"/>
  </r>
  <r>
    <x v="0"/>
    <x v="24"/>
    <x v="1"/>
    <n v="2933976"/>
  </r>
  <r>
    <x v="0"/>
    <x v="24"/>
    <x v="2"/>
    <n v="4718161"/>
  </r>
  <r>
    <x v="0"/>
    <x v="24"/>
    <x v="3"/>
    <n v="7670669"/>
  </r>
  <r>
    <x v="0"/>
    <x v="24"/>
    <x v="4"/>
    <n v="434460"/>
  </r>
  <r>
    <x v="0"/>
    <x v="24"/>
    <x v="5"/>
    <n v="1500037"/>
  </r>
  <r>
    <x v="0"/>
    <x v="24"/>
    <x v="6"/>
    <n v="189079"/>
  </r>
  <r>
    <x v="0"/>
    <x v="24"/>
    <x v="7"/>
    <n v="203133"/>
  </r>
  <r>
    <x v="0"/>
    <x v="24"/>
    <x v="8"/>
    <n v="1294720"/>
  </r>
  <r>
    <x v="0"/>
    <x v="24"/>
    <x v="9"/>
    <n v="3470809"/>
  </r>
  <r>
    <x v="1"/>
    <x v="24"/>
    <x v="0"/>
    <n v="22855956"/>
  </r>
  <r>
    <x v="1"/>
    <x v="24"/>
    <x v="1"/>
    <n v="3574683"/>
  </r>
  <r>
    <x v="1"/>
    <x v="24"/>
    <x v="2"/>
    <n v="4727292"/>
  </r>
  <r>
    <x v="1"/>
    <x v="24"/>
    <x v="3"/>
    <n v="7428956"/>
  </r>
  <r>
    <x v="1"/>
    <x v="24"/>
    <x v="4"/>
    <n v="501474"/>
  </r>
  <r>
    <x v="1"/>
    <x v="24"/>
    <x v="5"/>
    <n v="1492473"/>
  </r>
  <r>
    <x v="1"/>
    <x v="24"/>
    <x v="6"/>
    <n v="193939"/>
  </r>
  <r>
    <x v="1"/>
    <x v="24"/>
    <x v="7"/>
    <n v="279565"/>
  </r>
  <r>
    <x v="1"/>
    <x v="24"/>
    <x v="8"/>
    <n v="1433915"/>
  </r>
  <r>
    <x v="1"/>
    <x v="24"/>
    <x v="9"/>
    <n v="3223658"/>
  </r>
  <r>
    <x v="2"/>
    <x v="24"/>
    <x v="0"/>
    <n v="25230017"/>
  </r>
  <r>
    <x v="2"/>
    <x v="24"/>
    <x v="1"/>
    <n v="3491034"/>
  </r>
  <r>
    <x v="2"/>
    <x v="24"/>
    <x v="2"/>
    <n v="5439841"/>
  </r>
  <r>
    <x v="2"/>
    <x v="24"/>
    <x v="3"/>
    <n v="7991978"/>
  </r>
  <r>
    <x v="2"/>
    <x v="24"/>
    <x v="4"/>
    <n v="812218"/>
  </r>
  <r>
    <x v="2"/>
    <x v="24"/>
    <x v="5"/>
    <n v="1615848"/>
  </r>
  <r>
    <x v="2"/>
    <x v="24"/>
    <x v="6"/>
    <n v="243535"/>
  </r>
  <r>
    <x v="2"/>
    <x v="24"/>
    <x v="7"/>
    <n v="259684"/>
  </r>
  <r>
    <x v="2"/>
    <x v="24"/>
    <x v="8"/>
    <n v="1634801"/>
  </r>
  <r>
    <x v="2"/>
    <x v="24"/>
    <x v="9"/>
    <n v="3741077"/>
  </r>
  <r>
    <x v="3"/>
    <x v="24"/>
    <x v="0"/>
    <n v="25537677"/>
  </r>
  <r>
    <x v="3"/>
    <x v="24"/>
    <x v="1"/>
    <n v="4181616"/>
  </r>
  <r>
    <x v="3"/>
    <x v="24"/>
    <x v="2"/>
    <n v="5447283"/>
  </r>
  <r>
    <x v="3"/>
    <x v="24"/>
    <x v="3"/>
    <n v="7944955"/>
  </r>
  <r>
    <x v="3"/>
    <x v="24"/>
    <x v="4"/>
    <n v="538519"/>
  </r>
  <r>
    <x v="3"/>
    <x v="24"/>
    <x v="5"/>
    <n v="1708987"/>
  </r>
  <r>
    <x v="3"/>
    <x v="24"/>
    <x v="6"/>
    <n v="235630"/>
  </r>
  <r>
    <x v="3"/>
    <x v="24"/>
    <x v="7"/>
    <n v="188309"/>
  </r>
  <r>
    <x v="3"/>
    <x v="24"/>
    <x v="8"/>
    <n v="1631783"/>
  </r>
  <r>
    <x v="3"/>
    <x v="24"/>
    <x v="9"/>
    <n v="3660595"/>
  </r>
  <r>
    <x v="4"/>
    <x v="24"/>
    <x v="0"/>
    <n v="25536994"/>
  </r>
  <r>
    <x v="4"/>
    <x v="24"/>
    <x v="1"/>
    <n v="3705043"/>
  </r>
  <r>
    <x v="4"/>
    <x v="24"/>
    <x v="2"/>
    <n v="5564134"/>
  </r>
  <r>
    <x v="4"/>
    <x v="24"/>
    <x v="3"/>
    <n v="8233427"/>
  </r>
  <r>
    <x v="4"/>
    <x v="24"/>
    <x v="4"/>
    <n v="566646"/>
  </r>
  <r>
    <x v="4"/>
    <x v="24"/>
    <x v="5"/>
    <n v="1747874"/>
  </r>
  <r>
    <x v="4"/>
    <x v="24"/>
    <x v="6"/>
    <n v="238006"/>
  </r>
  <r>
    <x v="4"/>
    <x v="24"/>
    <x v="7"/>
    <n v="206945"/>
  </r>
  <r>
    <x v="4"/>
    <x v="24"/>
    <x v="8"/>
    <n v="1763150"/>
  </r>
  <r>
    <x v="4"/>
    <x v="24"/>
    <x v="9"/>
    <n v="3511769"/>
  </r>
  <r>
    <x v="5"/>
    <x v="24"/>
    <x v="0"/>
    <n v="25314811"/>
  </r>
  <r>
    <x v="5"/>
    <x v="24"/>
    <x v="1"/>
    <n v="3831869"/>
  </r>
  <r>
    <x v="5"/>
    <x v="24"/>
    <x v="2"/>
    <n v="5656606"/>
  </r>
  <r>
    <x v="5"/>
    <x v="24"/>
    <x v="3"/>
    <n v="8033198"/>
  </r>
  <r>
    <x v="5"/>
    <x v="24"/>
    <x v="4"/>
    <n v="533211"/>
  </r>
  <r>
    <x v="5"/>
    <x v="24"/>
    <x v="5"/>
    <n v="1687393"/>
  </r>
  <r>
    <x v="5"/>
    <x v="24"/>
    <x v="6"/>
    <n v="220048"/>
  </r>
  <r>
    <x v="5"/>
    <x v="24"/>
    <x v="7"/>
    <n v="270877"/>
  </r>
  <r>
    <x v="5"/>
    <x v="24"/>
    <x v="8"/>
    <n v="1720136"/>
  </r>
  <r>
    <x v="5"/>
    <x v="24"/>
    <x v="9"/>
    <n v="3361473"/>
  </r>
  <r>
    <x v="6"/>
    <x v="24"/>
    <x v="0"/>
    <n v="25805895"/>
  </r>
  <r>
    <x v="6"/>
    <x v="24"/>
    <x v="1"/>
    <n v="4438716"/>
  </r>
  <r>
    <x v="6"/>
    <x v="24"/>
    <x v="2"/>
    <n v="5340872"/>
  </r>
  <r>
    <x v="6"/>
    <x v="24"/>
    <x v="3"/>
    <n v="7947237"/>
  </r>
  <r>
    <x v="6"/>
    <x v="24"/>
    <x v="4"/>
    <n v="584517"/>
  </r>
  <r>
    <x v="6"/>
    <x v="24"/>
    <x v="5"/>
    <n v="1764657"/>
  </r>
  <r>
    <x v="6"/>
    <x v="24"/>
    <x v="6"/>
    <n v="215827"/>
  </r>
  <r>
    <x v="6"/>
    <x v="24"/>
    <x v="7"/>
    <n v="249657"/>
  </r>
  <r>
    <x v="6"/>
    <x v="24"/>
    <x v="8"/>
    <n v="1748147"/>
  </r>
  <r>
    <x v="6"/>
    <x v="24"/>
    <x v="9"/>
    <n v="3516264"/>
  </r>
  <r>
    <x v="7"/>
    <x v="24"/>
    <x v="0"/>
    <n v="25953358"/>
  </r>
  <r>
    <x v="7"/>
    <x v="24"/>
    <x v="1"/>
    <n v="4294207"/>
  </r>
  <r>
    <x v="7"/>
    <x v="24"/>
    <x v="2"/>
    <n v="5179276"/>
  </r>
  <r>
    <x v="7"/>
    <x v="24"/>
    <x v="3"/>
    <n v="8104630"/>
  </r>
  <r>
    <x v="7"/>
    <x v="24"/>
    <x v="4"/>
    <n v="517412"/>
  </r>
  <r>
    <x v="7"/>
    <x v="24"/>
    <x v="5"/>
    <n v="1786522"/>
  </r>
  <r>
    <x v="7"/>
    <x v="24"/>
    <x v="6"/>
    <n v="235784"/>
  </r>
  <r>
    <x v="7"/>
    <x v="24"/>
    <x v="7"/>
    <n v="342234"/>
  </r>
  <r>
    <x v="7"/>
    <x v="24"/>
    <x v="8"/>
    <n v="1794114"/>
  </r>
  <r>
    <x v="7"/>
    <x v="24"/>
    <x v="9"/>
    <n v="3699178"/>
  </r>
  <r>
    <x v="8"/>
    <x v="24"/>
    <x v="0"/>
    <n v="26022721"/>
  </r>
  <r>
    <x v="8"/>
    <x v="24"/>
    <x v="1"/>
    <n v="3883960"/>
  </r>
  <r>
    <x v="8"/>
    <x v="24"/>
    <x v="2"/>
    <n v="5489859"/>
  </r>
  <r>
    <x v="8"/>
    <x v="24"/>
    <x v="3"/>
    <n v="8282038"/>
  </r>
  <r>
    <x v="8"/>
    <x v="24"/>
    <x v="4"/>
    <n v="514264"/>
  </r>
  <r>
    <x v="8"/>
    <x v="24"/>
    <x v="5"/>
    <n v="1850187"/>
  </r>
  <r>
    <x v="8"/>
    <x v="24"/>
    <x v="6"/>
    <n v="245466"/>
  </r>
  <r>
    <x v="8"/>
    <x v="24"/>
    <x v="7"/>
    <n v="445090"/>
  </r>
  <r>
    <x v="8"/>
    <x v="24"/>
    <x v="8"/>
    <n v="1824124"/>
  </r>
  <r>
    <x v="8"/>
    <x v="24"/>
    <x v="9"/>
    <n v="3487732"/>
  </r>
  <r>
    <x v="9"/>
    <x v="24"/>
    <x v="0"/>
    <n v="27094440"/>
  </r>
  <r>
    <x v="9"/>
    <x v="24"/>
    <x v="1"/>
    <n v="4862761"/>
  </r>
  <r>
    <x v="9"/>
    <x v="24"/>
    <x v="2"/>
    <n v="5353213"/>
  </r>
  <r>
    <x v="9"/>
    <x v="24"/>
    <x v="3"/>
    <n v="8421314"/>
  </r>
  <r>
    <x v="9"/>
    <x v="24"/>
    <x v="4"/>
    <n v="452037"/>
  </r>
  <r>
    <x v="9"/>
    <x v="24"/>
    <x v="5"/>
    <n v="1764676"/>
  </r>
  <r>
    <x v="9"/>
    <x v="24"/>
    <x v="6"/>
    <n v="249984"/>
  </r>
  <r>
    <x v="9"/>
    <x v="24"/>
    <x v="7"/>
    <n v="287292"/>
  </r>
  <r>
    <x v="9"/>
    <x v="24"/>
    <x v="8"/>
    <n v="2003761"/>
  </r>
  <r>
    <x v="9"/>
    <x v="24"/>
    <x v="9"/>
    <n v="3699401"/>
  </r>
  <r>
    <x v="10"/>
    <x v="24"/>
    <x v="0"/>
    <n v="26214355"/>
  </r>
  <r>
    <x v="10"/>
    <x v="24"/>
    <x v="1"/>
    <n v="3849542"/>
  </r>
  <r>
    <x v="10"/>
    <x v="24"/>
    <x v="2"/>
    <n v="5904887"/>
  </r>
  <r>
    <x v="10"/>
    <x v="24"/>
    <x v="3"/>
    <n v="8194023"/>
  </r>
  <r>
    <x v="10"/>
    <x v="24"/>
    <x v="4"/>
    <n v="422737"/>
  </r>
  <r>
    <x v="10"/>
    <x v="24"/>
    <x v="5"/>
    <n v="1592897"/>
  </r>
  <r>
    <x v="10"/>
    <x v="24"/>
    <x v="6"/>
    <n v="281454"/>
  </r>
  <r>
    <x v="10"/>
    <x v="24"/>
    <x v="7"/>
    <n v="338117"/>
  </r>
  <r>
    <x v="10"/>
    <x v="24"/>
    <x v="8"/>
    <n v="1970532"/>
  </r>
  <r>
    <x v="10"/>
    <x v="24"/>
    <x v="9"/>
    <n v="3660165"/>
  </r>
  <r>
    <x v="11"/>
    <x v="24"/>
    <x v="0"/>
    <n v="31504566"/>
  </r>
  <r>
    <x v="11"/>
    <x v="24"/>
    <x v="1"/>
    <n v="4582783"/>
  </r>
  <r>
    <x v="11"/>
    <x v="24"/>
    <x v="2"/>
    <n v="7146258"/>
  </r>
  <r>
    <x v="11"/>
    <x v="24"/>
    <x v="3"/>
    <n v="11347689"/>
  </r>
  <r>
    <x v="11"/>
    <x v="24"/>
    <x v="4"/>
    <n v="392264"/>
  </r>
  <r>
    <x v="11"/>
    <x v="24"/>
    <x v="5"/>
    <n v="1610960"/>
  </r>
  <r>
    <x v="11"/>
    <x v="24"/>
    <x v="6"/>
    <n v="299865"/>
  </r>
  <r>
    <x v="11"/>
    <x v="24"/>
    <x v="7"/>
    <n v="473374"/>
  </r>
  <r>
    <x v="11"/>
    <x v="24"/>
    <x v="8"/>
    <n v="2136756"/>
  </r>
  <r>
    <x v="11"/>
    <x v="24"/>
    <x v="9"/>
    <n v="3514616"/>
  </r>
  <r>
    <x v="0"/>
    <x v="25"/>
    <x v="0"/>
    <n v="12743213"/>
  </r>
  <r>
    <x v="0"/>
    <x v="25"/>
    <x v="1"/>
    <n v="1332836"/>
  </r>
  <r>
    <x v="0"/>
    <x v="25"/>
    <x v="2"/>
    <n v="4200777"/>
  </r>
  <r>
    <x v="0"/>
    <x v="25"/>
    <x v="3"/>
    <n v="2064207"/>
  </r>
  <r>
    <x v="0"/>
    <x v="25"/>
    <x v="4"/>
    <n v="1367586"/>
  </r>
  <r>
    <x v="0"/>
    <x v="25"/>
    <x v="5"/>
    <n v="965620"/>
  </r>
  <r>
    <x v="0"/>
    <x v="25"/>
    <x v="6"/>
    <n v="63632"/>
  </r>
  <r>
    <x v="0"/>
    <x v="25"/>
    <x v="7"/>
    <n v="64037"/>
  </r>
  <r>
    <x v="0"/>
    <x v="25"/>
    <x v="8"/>
    <n v="668276"/>
  </r>
  <r>
    <x v="0"/>
    <x v="25"/>
    <x v="9"/>
    <n v="2016241"/>
  </r>
  <r>
    <x v="1"/>
    <x v="25"/>
    <x v="0"/>
    <n v="13291525"/>
  </r>
  <r>
    <x v="1"/>
    <x v="25"/>
    <x v="1"/>
    <n v="1339735"/>
  </r>
  <r>
    <x v="1"/>
    <x v="25"/>
    <x v="2"/>
    <n v="4199962"/>
  </r>
  <r>
    <x v="1"/>
    <x v="25"/>
    <x v="3"/>
    <n v="2013982"/>
  </r>
  <r>
    <x v="1"/>
    <x v="25"/>
    <x v="4"/>
    <n v="1642692"/>
  </r>
  <r>
    <x v="1"/>
    <x v="25"/>
    <x v="5"/>
    <n v="949333"/>
  </r>
  <r>
    <x v="1"/>
    <x v="25"/>
    <x v="6"/>
    <n v="65159"/>
  </r>
  <r>
    <x v="1"/>
    <x v="25"/>
    <x v="7"/>
    <n v="83115"/>
  </r>
  <r>
    <x v="1"/>
    <x v="25"/>
    <x v="8"/>
    <n v="699193"/>
  </r>
  <r>
    <x v="1"/>
    <x v="25"/>
    <x v="9"/>
    <n v="2298353"/>
  </r>
  <r>
    <x v="2"/>
    <x v="25"/>
    <x v="0"/>
    <n v="14496379"/>
  </r>
  <r>
    <x v="2"/>
    <x v="25"/>
    <x v="1"/>
    <n v="1812699"/>
  </r>
  <r>
    <x v="2"/>
    <x v="25"/>
    <x v="2"/>
    <n v="4686153"/>
  </r>
  <r>
    <x v="2"/>
    <x v="25"/>
    <x v="3"/>
    <n v="2093784"/>
  </r>
  <r>
    <x v="2"/>
    <x v="25"/>
    <x v="4"/>
    <n v="1577765"/>
  </r>
  <r>
    <x v="2"/>
    <x v="25"/>
    <x v="5"/>
    <n v="1079464"/>
  </r>
  <r>
    <x v="2"/>
    <x v="25"/>
    <x v="6"/>
    <n v="66875"/>
  </r>
  <r>
    <x v="2"/>
    <x v="25"/>
    <x v="7"/>
    <n v="81342"/>
  </r>
  <r>
    <x v="2"/>
    <x v="25"/>
    <x v="8"/>
    <n v="768853"/>
  </r>
  <r>
    <x v="2"/>
    <x v="25"/>
    <x v="9"/>
    <n v="2329443"/>
  </r>
  <r>
    <x v="3"/>
    <x v="25"/>
    <x v="0"/>
    <n v="14463408"/>
  </r>
  <r>
    <x v="3"/>
    <x v="25"/>
    <x v="1"/>
    <n v="1893808"/>
  </r>
  <r>
    <x v="3"/>
    <x v="25"/>
    <x v="2"/>
    <n v="4516522"/>
  </r>
  <r>
    <x v="3"/>
    <x v="25"/>
    <x v="3"/>
    <n v="2320754"/>
  </r>
  <r>
    <x v="3"/>
    <x v="25"/>
    <x v="4"/>
    <n v="1499704"/>
  </r>
  <r>
    <x v="3"/>
    <x v="25"/>
    <x v="5"/>
    <n v="1143232"/>
  </r>
  <r>
    <x v="3"/>
    <x v="25"/>
    <x v="6"/>
    <n v="66522"/>
  </r>
  <r>
    <x v="3"/>
    <x v="25"/>
    <x v="7"/>
    <n v="94532"/>
  </r>
  <r>
    <x v="3"/>
    <x v="25"/>
    <x v="8"/>
    <n v="786669"/>
  </r>
  <r>
    <x v="3"/>
    <x v="25"/>
    <x v="9"/>
    <n v="2141665"/>
  </r>
  <r>
    <x v="4"/>
    <x v="25"/>
    <x v="0"/>
    <n v="15351858"/>
  </r>
  <r>
    <x v="4"/>
    <x v="25"/>
    <x v="1"/>
    <n v="2121733"/>
  </r>
  <r>
    <x v="4"/>
    <x v="25"/>
    <x v="2"/>
    <n v="4619379"/>
  </r>
  <r>
    <x v="4"/>
    <x v="25"/>
    <x v="3"/>
    <n v="2382490"/>
  </r>
  <r>
    <x v="4"/>
    <x v="25"/>
    <x v="4"/>
    <n v="1907368"/>
  </r>
  <r>
    <x v="4"/>
    <x v="25"/>
    <x v="5"/>
    <n v="1171478"/>
  </r>
  <r>
    <x v="4"/>
    <x v="25"/>
    <x v="6"/>
    <n v="64930"/>
  </r>
  <r>
    <x v="4"/>
    <x v="25"/>
    <x v="7"/>
    <n v="92421"/>
  </r>
  <r>
    <x v="4"/>
    <x v="25"/>
    <x v="8"/>
    <n v="761145"/>
  </r>
  <r>
    <x v="4"/>
    <x v="25"/>
    <x v="9"/>
    <n v="2230914"/>
  </r>
  <r>
    <x v="5"/>
    <x v="25"/>
    <x v="0"/>
    <n v="15092659"/>
  </r>
  <r>
    <x v="5"/>
    <x v="25"/>
    <x v="1"/>
    <n v="2015835"/>
  </r>
  <r>
    <x v="5"/>
    <x v="25"/>
    <x v="2"/>
    <n v="4765284"/>
  </r>
  <r>
    <x v="5"/>
    <x v="25"/>
    <x v="3"/>
    <n v="2094513"/>
  </r>
  <r>
    <x v="5"/>
    <x v="25"/>
    <x v="4"/>
    <n v="1620953"/>
  </r>
  <r>
    <x v="5"/>
    <x v="25"/>
    <x v="5"/>
    <n v="1122359"/>
  </r>
  <r>
    <x v="5"/>
    <x v="25"/>
    <x v="6"/>
    <n v="53286"/>
  </r>
  <r>
    <x v="5"/>
    <x v="25"/>
    <x v="7"/>
    <n v="130305"/>
  </r>
  <r>
    <x v="5"/>
    <x v="25"/>
    <x v="8"/>
    <n v="740299"/>
  </r>
  <r>
    <x v="5"/>
    <x v="25"/>
    <x v="9"/>
    <n v="2549825"/>
  </r>
  <r>
    <x v="6"/>
    <x v="25"/>
    <x v="0"/>
    <n v="14943518"/>
  </r>
  <r>
    <x v="6"/>
    <x v="25"/>
    <x v="1"/>
    <n v="1862119"/>
  </r>
  <r>
    <x v="6"/>
    <x v="25"/>
    <x v="2"/>
    <n v="4495930"/>
  </r>
  <r>
    <x v="6"/>
    <x v="25"/>
    <x v="3"/>
    <n v="2399591"/>
  </r>
  <r>
    <x v="6"/>
    <x v="25"/>
    <x v="4"/>
    <n v="1864437"/>
  </r>
  <r>
    <x v="6"/>
    <x v="25"/>
    <x v="5"/>
    <n v="1140317"/>
  </r>
  <r>
    <x v="6"/>
    <x v="25"/>
    <x v="6"/>
    <n v="52762"/>
  </r>
  <r>
    <x v="6"/>
    <x v="25"/>
    <x v="7"/>
    <n v="82566"/>
  </r>
  <r>
    <x v="6"/>
    <x v="25"/>
    <x v="8"/>
    <n v="742728"/>
  </r>
  <r>
    <x v="6"/>
    <x v="25"/>
    <x v="9"/>
    <n v="2303067"/>
  </r>
  <r>
    <x v="7"/>
    <x v="25"/>
    <x v="0"/>
    <n v="15263495"/>
  </r>
  <r>
    <x v="7"/>
    <x v="25"/>
    <x v="1"/>
    <n v="2050858"/>
  </r>
  <r>
    <x v="7"/>
    <x v="25"/>
    <x v="2"/>
    <n v="4437288"/>
  </r>
  <r>
    <x v="7"/>
    <x v="25"/>
    <x v="3"/>
    <n v="2709582"/>
  </r>
  <r>
    <x v="7"/>
    <x v="25"/>
    <x v="4"/>
    <n v="1389964"/>
  </r>
  <r>
    <x v="7"/>
    <x v="25"/>
    <x v="5"/>
    <n v="1203348"/>
  </r>
  <r>
    <x v="7"/>
    <x v="25"/>
    <x v="6"/>
    <n v="67723"/>
  </r>
  <r>
    <x v="7"/>
    <x v="25"/>
    <x v="7"/>
    <n v="93165"/>
  </r>
  <r>
    <x v="7"/>
    <x v="25"/>
    <x v="8"/>
    <n v="896600"/>
  </r>
  <r>
    <x v="7"/>
    <x v="25"/>
    <x v="9"/>
    <n v="2414966"/>
  </r>
  <r>
    <x v="8"/>
    <x v="25"/>
    <x v="0"/>
    <n v="14446764"/>
  </r>
  <r>
    <x v="8"/>
    <x v="25"/>
    <x v="1"/>
    <n v="1935036"/>
  </r>
  <r>
    <x v="8"/>
    <x v="25"/>
    <x v="2"/>
    <n v="4750916"/>
  </r>
  <r>
    <x v="8"/>
    <x v="25"/>
    <x v="3"/>
    <n v="2176489"/>
  </r>
  <r>
    <x v="8"/>
    <x v="25"/>
    <x v="4"/>
    <n v="1454695"/>
  </r>
  <r>
    <x v="8"/>
    <x v="25"/>
    <x v="5"/>
    <n v="1183983"/>
  </r>
  <r>
    <x v="8"/>
    <x v="25"/>
    <x v="6"/>
    <n v="60973"/>
  </r>
  <r>
    <x v="8"/>
    <x v="25"/>
    <x v="7"/>
    <n v="83585"/>
  </r>
  <r>
    <x v="8"/>
    <x v="25"/>
    <x v="8"/>
    <n v="782534"/>
  </r>
  <r>
    <x v="8"/>
    <x v="25"/>
    <x v="9"/>
    <n v="2018552"/>
  </r>
  <r>
    <x v="9"/>
    <x v="25"/>
    <x v="0"/>
    <n v="14798565"/>
  </r>
  <r>
    <x v="9"/>
    <x v="25"/>
    <x v="1"/>
    <n v="2085758"/>
  </r>
  <r>
    <x v="9"/>
    <x v="25"/>
    <x v="2"/>
    <n v="4541886"/>
  </r>
  <r>
    <x v="9"/>
    <x v="25"/>
    <x v="3"/>
    <n v="2445388"/>
  </r>
  <r>
    <x v="9"/>
    <x v="25"/>
    <x v="4"/>
    <n v="1208066"/>
  </r>
  <r>
    <x v="9"/>
    <x v="25"/>
    <x v="5"/>
    <n v="1068945"/>
  </r>
  <r>
    <x v="9"/>
    <x v="25"/>
    <x v="6"/>
    <n v="73176"/>
  </r>
  <r>
    <x v="9"/>
    <x v="25"/>
    <x v="7"/>
    <n v="158789"/>
  </r>
  <r>
    <x v="9"/>
    <x v="25"/>
    <x v="8"/>
    <n v="753998"/>
  </r>
  <r>
    <x v="9"/>
    <x v="25"/>
    <x v="9"/>
    <n v="2462560"/>
  </r>
  <r>
    <x v="10"/>
    <x v="25"/>
    <x v="0"/>
    <n v="14584763"/>
  </r>
  <r>
    <x v="10"/>
    <x v="25"/>
    <x v="1"/>
    <n v="2072344"/>
  </r>
  <r>
    <x v="10"/>
    <x v="25"/>
    <x v="2"/>
    <n v="4877047"/>
  </r>
  <r>
    <x v="10"/>
    <x v="25"/>
    <x v="3"/>
    <n v="2283093"/>
  </r>
  <r>
    <x v="10"/>
    <x v="25"/>
    <x v="4"/>
    <n v="1132241"/>
  </r>
  <r>
    <x v="10"/>
    <x v="25"/>
    <x v="5"/>
    <n v="1008064"/>
  </r>
  <r>
    <x v="10"/>
    <x v="25"/>
    <x v="6"/>
    <n v="87562"/>
  </r>
  <r>
    <x v="10"/>
    <x v="25"/>
    <x v="7"/>
    <n v="183897"/>
  </r>
  <r>
    <x v="10"/>
    <x v="25"/>
    <x v="8"/>
    <n v="691290"/>
  </r>
  <r>
    <x v="10"/>
    <x v="25"/>
    <x v="9"/>
    <n v="2249226"/>
  </r>
  <r>
    <x v="11"/>
    <x v="25"/>
    <x v="0"/>
    <n v="15544613"/>
  </r>
  <r>
    <x v="11"/>
    <x v="25"/>
    <x v="1"/>
    <n v="2324197"/>
  </r>
  <r>
    <x v="11"/>
    <x v="25"/>
    <x v="2"/>
    <n v="5535910"/>
  </r>
  <r>
    <x v="11"/>
    <x v="25"/>
    <x v="3"/>
    <n v="2299577"/>
  </r>
  <r>
    <x v="11"/>
    <x v="25"/>
    <x v="4"/>
    <n v="1010295"/>
  </r>
  <r>
    <x v="11"/>
    <x v="25"/>
    <x v="5"/>
    <n v="961513"/>
  </r>
  <r>
    <x v="11"/>
    <x v="25"/>
    <x v="6"/>
    <n v="114057"/>
  </r>
  <r>
    <x v="11"/>
    <x v="25"/>
    <x v="7"/>
    <n v="123992"/>
  </r>
  <r>
    <x v="11"/>
    <x v="25"/>
    <x v="8"/>
    <n v="696065"/>
  </r>
  <r>
    <x v="11"/>
    <x v="25"/>
    <x v="9"/>
    <n v="2479008"/>
  </r>
  <r>
    <x v="0"/>
    <x v="26"/>
    <x v="0"/>
    <n v="31274495"/>
  </r>
  <r>
    <x v="0"/>
    <x v="26"/>
    <x v="1"/>
    <n v="2221919"/>
  </r>
  <r>
    <x v="0"/>
    <x v="26"/>
    <x v="2"/>
    <n v="7213797"/>
  </r>
  <r>
    <x v="0"/>
    <x v="26"/>
    <x v="3"/>
    <n v="4841613"/>
  </r>
  <r>
    <x v="0"/>
    <x v="26"/>
    <x v="4"/>
    <n v="6397153"/>
  </r>
  <r>
    <x v="0"/>
    <x v="26"/>
    <x v="5"/>
    <n v="2513775"/>
  </r>
  <r>
    <x v="0"/>
    <x v="26"/>
    <x v="6"/>
    <n v="307653"/>
  </r>
  <r>
    <x v="0"/>
    <x v="26"/>
    <x v="7"/>
    <n v="1080947"/>
  </r>
  <r>
    <x v="0"/>
    <x v="26"/>
    <x v="8"/>
    <n v="2508035"/>
  </r>
  <r>
    <x v="0"/>
    <x v="26"/>
    <x v="9"/>
    <n v="4189604"/>
  </r>
  <r>
    <x v="1"/>
    <x v="26"/>
    <x v="0"/>
    <n v="32227157"/>
  </r>
  <r>
    <x v="1"/>
    <x v="26"/>
    <x v="1"/>
    <n v="2088334"/>
  </r>
  <r>
    <x v="1"/>
    <x v="26"/>
    <x v="2"/>
    <n v="7578226"/>
  </r>
  <r>
    <x v="1"/>
    <x v="26"/>
    <x v="3"/>
    <n v="4854221"/>
  </r>
  <r>
    <x v="1"/>
    <x v="26"/>
    <x v="4"/>
    <n v="7132473"/>
  </r>
  <r>
    <x v="1"/>
    <x v="26"/>
    <x v="5"/>
    <n v="2438649"/>
  </r>
  <r>
    <x v="1"/>
    <x v="26"/>
    <x v="6"/>
    <n v="343484"/>
  </r>
  <r>
    <x v="1"/>
    <x v="26"/>
    <x v="7"/>
    <n v="1103777"/>
  </r>
  <r>
    <x v="1"/>
    <x v="26"/>
    <x v="8"/>
    <n v="2608280"/>
  </r>
  <r>
    <x v="1"/>
    <x v="26"/>
    <x v="9"/>
    <n v="4079714"/>
  </r>
  <r>
    <x v="2"/>
    <x v="26"/>
    <x v="0"/>
    <n v="36319964"/>
  </r>
  <r>
    <x v="2"/>
    <x v="26"/>
    <x v="1"/>
    <n v="2331035"/>
  </r>
  <r>
    <x v="2"/>
    <x v="26"/>
    <x v="2"/>
    <n v="8468402"/>
  </r>
  <r>
    <x v="2"/>
    <x v="26"/>
    <x v="3"/>
    <n v="5127245"/>
  </r>
  <r>
    <x v="2"/>
    <x v="26"/>
    <x v="4"/>
    <n v="8428592"/>
  </r>
  <r>
    <x v="2"/>
    <x v="26"/>
    <x v="5"/>
    <n v="2768007"/>
  </r>
  <r>
    <x v="2"/>
    <x v="26"/>
    <x v="6"/>
    <n v="418294"/>
  </r>
  <r>
    <x v="2"/>
    <x v="26"/>
    <x v="7"/>
    <n v="1194818"/>
  </r>
  <r>
    <x v="2"/>
    <x v="26"/>
    <x v="8"/>
    <n v="3031892"/>
  </r>
  <r>
    <x v="2"/>
    <x v="26"/>
    <x v="9"/>
    <n v="4551680"/>
  </r>
  <r>
    <x v="3"/>
    <x v="26"/>
    <x v="0"/>
    <n v="36250235"/>
  </r>
  <r>
    <x v="3"/>
    <x v="26"/>
    <x v="1"/>
    <n v="3126930"/>
  </r>
  <r>
    <x v="3"/>
    <x v="26"/>
    <x v="2"/>
    <n v="8586442"/>
  </r>
  <r>
    <x v="3"/>
    <x v="26"/>
    <x v="3"/>
    <n v="5193362"/>
  </r>
  <r>
    <x v="3"/>
    <x v="26"/>
    <x v="4"/>
    <n v="7194833"/>
  </r>
  <r>
    <x v="3"/>
    <x v="26"/>
    <x v="5"/>
    <n v="2964942"/>
  </r>
  <r>
    <x v="3"/>
    <x v="26"/>
    <x v="6"/>
    <n v="432247"/>
  </r>
  <r>
    <x v="3"/>
    <x v="26"/>
    <x v="7"/>
    <n v="1066259"/>
  </r>
  <r>
    <x v="3"/>
    <x v="26"/>
    <x v="8"/>
    <n v="2932657"/>
  </r>
  <r>
    <x v="3"/>
    <x v="26"/>
    <x v="9"/>
    <n v="4752562"/>
  </r>
  <r>
    <x v="4"/>
    <x v="26"/>
    <x v="0"/>
    <n v="37298144"/>
  </r>
  <r>
    <x v="4"/>
    <x v="26"/>
    <x v="1"/>
    <n v="2789353"/>
  </r>
  <r>
    <x v="4"/>
    <x v="26"/>
    <x v="2"/>
    <n v="9187386"/>
  </r>
  <r>
    <x v="4"/>
    <x v="26"/>
    <x v="3"/>
    <n v="5329603"/>
  </r>
  <r>
    <x v="4"/>
    <x v="26"/>
    <x v="4"/>
    <n v="7885388"/>
  </r>
  <r>
    <x v="4"/>
    <x v="26"/>
    <x v="5"/>
    <n v="3035882"/>
  </r>
  <r>
    <x v="4"/>
    <x v="26"/>
    <x v="6"/>
    <n v="287971"/>
  </r>
  <r>
    <x v="4"/>
    <x v="26"/>
    <x v="7"/>
    <n v="1013469"/>
  </r>
  <r>
    <x v="4"/>
    <x v="26"/>
    <x v="8"/>
    <n v="3099627"/>
  </r>
  <r>
    <x v="4"/>
    <x v="26"/>
    <x v="9"/>
    <n v="4669464"/>
  </r>
  <r>
    <x v="5"/>
    <x v="26"/>
    <x v="0"/>
    <n v="36366597"/>
  </r>
  <r>
    <x v="5"/>
    <x v="26"/>
    <x v="1"/>
    <n v="2690116"/>
  </r>
  <r>
    <x v="5"/>
    <x v="26"/>
    <x v="2"/>
    <n v="9350947"/>
  </r>
  <r>
    <x v="5"/>
    <x v="26"/>
    <x v="3"/>
    <n v="5570404"/>
  </r>
  <r>
    <x v="5"/>
    <x v="26"/>
    <x v="4"/>
    <n v="7141209"/>
  </r>
  <r>
    <x v="5"/>
    <x v="26"/>
    <x v="5"/>
    <n v="2854985"/>
  </r>
  <r>
    <x v="5"/>
    <x v="26"/>
    <x v="6"/>
    <n v="291744"/>
  </r>
  <r>
    <x v="5"/>
    <x v="26"/>
    <x v="7"/>
    <n v="1060625"/>
  </r>
  <r>
    <x v="5"/>
    <x v="26"/>
    <x v="8"/>
    <n v="3018861"/>
  </r>
  <r>
    <x v="5"/>
    <x v="26"/>
    <x v="9"/>
    <n v="4387705"/>
  </r>
  <r>
    <x v="6"/>
    <x v="26"/>
    <x v="0"/>
    <n v="36124607"/>
  </r>
  <r>
    <x v="6"/>
    <x v="26"/>
    <x v="1"/>
    <n v="3097561"/>
  </r>
  <r>
    <x v="6"/>
    <x v="26"/>
    <x v="2"/>
    <n v="8247484"/>
  </r>
  <r>
    <x v="6"/>
    <x v="26"/>
    <x v="3"/>
    <n v="5495314"/>
  </r>
  <r>
    <x v="6"/>
    <x v="26"/>
    <x v="4"/>
    <n v="8019441"/>
  </r>
  <r>
    <x v="6"/>
    <x v="26"/>
    <x v="5"/>
    <n v="2864391"/>
  </r>
  <r>
    <x v="6"/>
    <x v="26"/>
    <x v="6"/>
    <n v="239249"/>
  </r>
  <r>
    <x v="6"/>
    <x v="26"/>
    <x v="7"/>
    <n v="982108"/>
  </r>
  <r>
    <x v="6"/>
    <x v="26"/>
    <x v="8"/>
    <n v="2924056"/>
  </r>
  <r>
    <x v="6"/>
    <x v="26"/>
    <x v="9"/>
    <n v="4255002"/>
  </r>
  <r>
    <x v="7"/>
    <x v="26"/>
    <x v="0"/>
    <n v="35395255"/>
  </r>
  <r>
    <x v="7"/>
    <x v="26"/>
    <x v="1"/>
    <n v="2692622"/>
  </r>
  <r>
    <x v="7"/>
    <x v="26"/>
    <x v="2"/>
    <n v="8101705"/>
  </r>
  <r>
    <x v="7"/>
    <x v="26"/>
    <x v="3"/>
    <n v="5854218"/>
  </r>
  <r>
    <x v="7"/>
    <x v="26"/>
    <x v="4"/>
    <n v="7169857"/>
  </r>
  <r>
    <x v="7"/>
    <x v="26"/>
    <x v="5"/>
    <n v="2919570"/>
  </r>
  <r>
    <x v="7"/>
    <x v="26"/>
    <x v="6"/>
    <n v="251057"/>
  </r>
  <r>
    <x v="7"/>
    <x v="26"/>
    <x v="7"/>
    <n v="981778"/>
  </r>
  <r>
    <x v="7"/>
    <x v="26"/>
    <x v="8"/>
    <n v="2907609"/>
  </r>
  <r>
    <x v="7"/>
    <x v="26"/>
    <x v="9"/>
    <n v="4516838"/>
  </r>
  <r>
    <x v="8"/>
    <x v="26"/>
    <x v="0"/>
    <n v="34288565"/>
  </r>
  <r>
    <x v="8"/>
    <x v="26"/>
    <x v="1"/>
    <n v="2485296"/>
  </r>
  <r>
    <x v="8"/>
    <x v="26"/>
    <x v="2"/>
    <n v="7800841"/>
  </r>
  <r>
    <x v="8"/>
    <x v="26"/>
    <x v="3"/>
    <n v="5600893"/>
  </r>
  <r>
    <x v="8"/>
    <x v="26"/>
    <x v="4"/>
    <n v="6125712"/>
  </r>
  <r>
    <x v="8"/>
    <x v="26"/>
    <x v="5"/>
    <n v="3100717"/>
  </r>
  <r>
    <x v="8"/>
    <x v="26"/>
    <x v="6"/>
    <n v="275021"/>
  </r>
  <r>
    <x v="8"/>
    <x v="26"/>
    <x v="7"/>
    <n v="1105698"/>
  </r>
  <r>
    <x v="8"/>
    <x v="26"/>
    <x v="8"/>
    <n v="2861353"/>
  </r>
  <r>
    <x v="8"/>
    <x v="26"/>
    <x v="9"/>
    <n v="4933033"/>
  </r>
  <r>
    <x v="9"/>
    <x v="26"/>
    <x v="0"/>
    <n v="34911776"/>
  </r>
  <r>
    <x v="9"/>
    <x v="26"/>
    <x v="1"/>
    <n v="2873514"/>
  </r>
  <r>
    <x v="9"/>
    <x v="26"/>
    <x v="2"/>
    <n v="7666363"/>
  </r>
  <r>
    <x v="9"/>
    <x v="26"/>
    <x v="3"/>
    <n v="5451390"/>
  </r>
  <r>
    <x v="9"/>
    <x v="26"/>
    <x v="4"/>
    <n v="7136501"/>
  </r>
  <r>
    <x v="9"/>
    <x v="26"/>
    <x v="5"/>
    <n v="3079900"/>
  </r>
  <r>
    <x v="9"/>
    <x v="26"/>
    <x v="6"/>
    <n v="256855"/>
  </r>
  <r>
    <x v="9"/>
    <x v="26"/>
    <x v="7"/>
    <n v="1091519"/>
  </r>
  <r>
    <x v="9"/>
    <x v="26"/>
    <x v="8"/>
    <n v="2866514"/>
  </r>
  <r>
    <x v="9"/>
    <x v="26"/>
    <x v="9"/>
    <n v="4489221"/>
  </r>
  <r>
    <x v="10"/>
    <x v="26"/>
    <x v="0"/>
    <n v="34772538"/>
  </r>
  <r>
    <x v="10"/>
    <x v="26"/>
    <x v="1"/>
    <n v="2771756"/>
  </r>
  <r>
    <x v="10"/>
    <x v="26"/>
    <x v="2"/>
    <n v="8376161"/>
  </r>
  <r>
    <x v="10"/>
    <x v="26"/>
    <x v="3"/>
    <n v="5236681"/>
  </r>
  <r>
    <x v="10"/>
    <x v="26"/>
    <x v="4"/>
    <n v="6967789"/>
  </r>
  <r>
    <x v="10"/>
    <x v="26"/>
    <x v="5"/>
    <n v="2832507"/>
  </r>
  <r>
    <x v="10"/>
    <x v="26"/>
    <x v="6"/>
    <n v="310659"/>
  </r>
  <r>
    <x v="10"/>
    <x v="26"/>
    <x v="7"/>
    <n v="1221264"/>
  </r>
  <r>
    <x v="10"/>
    <x v="26"/>
    <x v="8"/>
    <n v="2758798"/>
  </r>
  <r>
    <x v="10"/>
    <x v="26"/>
    <x v="9"/>
    <n v="4296924"/>
  </r>
  <r>
    <x v="11"/>
    <x v="26"/>
    <x v="0"/>
    <n v="40458287"/>
  </r>
  <r>
    <x v="11"/>
    <x v="26"/>
    <x v="1"/>
    <n v="2204109"/>
  </r>
  <r>
    <x v="11"/>
    <x v="26"/>
    <x v="2"/>
    <n v="9977570"/>
  </r>
  <r>
    <x v="11"/>
    <x v="26"/>
    <x v="3"/>
    <n v="8114475"/>
  </r>
  <r>
    <x v="11"/>
    <x v="26"/>
    <x v="4"/>
    <n v="7688515"/>
  </r>
  <r>
    <x v="11"/>
    <x v="26"/>
    <x v="5"/>
    <n v="2853520"/>
  </r>
  <r>
    <x v="11"/>
    <x v="26"/>
    <x v="6"/>
    <n v="452312"/>
  </r>
  <r>
    <x v="11"/>
    <x v="26"/>
    <x v="7"/>
    <n v="1072519"/>
  </r>
  <r>
    <x v="11"/>
    <x v="26"/>
    <x v="8"/>
    <n v="2913105"/>
  </r>
  <r>
    <x v="11"/>
    <x v="26"/>
    <x v="9"/>
    <n v="5182163"/>
  </r>
  <r>
    <x v="0"/>
    <x v="27"/>
    <x v="0"/>
    <n v="38024073"/>
  </r>
  <r>
    <x v="0"/>
    <x v="27"/>
    <x v="1"/>
    <n v="2254163"/>
  </r>
  <r>
    <x v="0"/>
    <x v="27"/>
    <x v="2"/>
    <n v="11278986"/>
  </r>
  <r>
    <x v="0"/>
    <x v="27"/>
    <x v="3"/>
    <n v="6972397"/>
  </r>
  <r>
    <x v="0"/>
    <x v="27"/>
    <x v="4"/>
    <n v="5646991"/>
  </r>
  <r>
    <x v="0"/>
    <x v="27"/>
    <x v="5"/>
    <n v="2665541"/>
  </r>
  <r>
    <x v="0"/>
    <x v="27"/>
    <x v="6"/>
    <n v="279162"/>
  </r>
  <r>
    <x v="0"/>
    <x v="27"/>
    <x v="7"/>
    <n v="500720"/>
  </r>
  <r>
    <x v="0"/>
    <x v="27"/>
    <x v="8"/>
    <n v="3549834"/>
  </r>
  <r>
    <x v="0"/>
    <x v="27"/>
    <x v="9"/>
    <n v="4876279"/>
  </r>
  <r>
    <x v="1"/>
    <x v="27"/>
    <x v="0"/>
    <n v="41012093"/>
  </r>
  <r>
    <x v="1"/>
    <x v="27"/>
    <x v="1"/>
    <n v="2361732"/>
  </r>
  <r>
    <x v="1"/>
    <x v="27"/>
    <x v="2"/>
    <n v="11760037"/>
  </r>
  <r>
    <x v="1"/>
    <x v="27"/>
    <x v="3"/>
    <n v="7255709"/>
  </r>
  <r>
    <x v="1"/>
    <x v="27"/>
    <x v="4"/>
    <n v="7324420"/>
  </r>
  <r>
    <x v="1"/>
    <x v="27"/>
    <x v="5"/>
    <n v="2503097"/>
  </r>
  <r>
    <x v="1"/>
    <x v="27"/>
    <x v="6"/>
    <n v="398249"/>
  </r>
  <r>
    <x v="1"/>
    <x v="27"/>
    <x v="7"/>
    <n v="648117"/>
  </r>
  <r>
    <x v="1"/>
    <x v="27"/>
    <x v="8"/>
    <n v="3605651"/>
  </r>
  <r>
    <x v="1"/>
    <x v="27"/>
    <x v="9"/>
    <n v="5155081"/>
  </r>
  <r>
    <x v="2"/>
    <x v="27"/>
    <x v="0"/>
    <n v="47642319"/>
  </r>
  <r>
    <x v="2"/>
    <x v="27"/>
    <x v="1"/>
    <n v="3659885"/>
  </r>
  <r>
    <x v="2"/>
    <x v="27"/>
    <x v="2"/>
    <n v="13420161"/>
  </r>
  <r>
    <x v="2"/>
    <x v="27"/>
    <x v="3"/>
    <n v="8165140"/>
  </r>
  <r>
    <x v="2"/>
    <x v="27"/>
    <x v="4"/>
    <n v="8791312"/>
  </r>
  <r>
    <x v="2"/>
    <x v="27"/>
    <x v="5"/>
    <n v="2751235"/>
  </r>
  <r>
    <x v="2"/>
    <x v="27"/>
    <x v="6"/>
    <n v="510498"/>
  </r>
  <r>
    <x v="2"/>
    <x v="27"/>
    <x v="7"/>
    <n v="494883"/>
  </r>
  <r>
    <x v="2"/>
    <x v="27"/>
    <x v="8"/>
    <n v="4144644"/>
  </r>
  <r>
    <x v="2"/>
    <x v="27"/>
    <x v="9"/>
    <n v="5704561"/>
  </r>
  <r>
    <x v="3"/>
    <x v="27"/>
    <x v="0"/>
    <n v="46853441"/>
  </r>
  <r>
    <x v="3"/>
    <x v="27"/>
    <x v="1"/>
    <n v="3671443"/>
  </r>
  <r>
    <x v="3"/>
    <x v="27"/>
    <x v="2"/>
    <n v="14370019"/>
  </r>
  <r>
    <x v="3"/>
    <x v="27"/>
    <x v="3"/>
    <n v="7473749"/>
  </r>
  <r>
    <x v="3"/>
    <x v="27"/>
    <x v="4"/>
    <n v="6468682"/>
  </r>
  <r>
    <x v="3"/>
    <x v="27"/>
    <x v="5"/>
    <n v="2901502"/>
  </r>
  <r>
    <x v="3"/>
    <x v="27"/>
    <x v="6"/>
    <n v="525291"/>
  </r>
  <r>
    <x v="3"/>
    <x v="27"/>
    <x v="7"/>
    <n v="551100"/>
  </r>
  <r>
    <x v="3"/>
    <x v="27"/>
    <x v="8"/>
    <n v="3924629"/>
  </r>
  <r>
    <x v="3"/>
    <x v="27"/>
    <x v="9"/>
    <n v="6967026"/>
  </r>
  <r>
    <x v="4"/>
    <x v="27"/>
    <x v="0"/>
    <n v="49029836"/>
  </r>
  <r>
    <x v="4"/>
    <x v="27"/>
    <x v="1"/>
    <n v="3441000"/>
  </r>
  <r>
    <x v="4"/>
    <x v="27"/>
    <x v="2"/>
    <n v="13964005"/>
  </r>
  <r>
    <x v="4"/>
    <x v="27"/>
    <x v="3"/>
    <n v="7117960"/>
  </r>
  <r>
    <x v="4"/>
    <x v="27"/>
    <x v="4"/>
    <n v="7563076"/>
  </r>
  <r>
    <x v="4"/>
    <x v="27"/>
    <x v="5"/>
    <n v="3076670"/>
  </r>
  <r>
    <x v="4"/>
    <x v="27"/>
    <x v="6"/>
    <n v="465348"/>
  </r>
  <r>
    <x v="4"/>
    <x v="27"/>
    <x v="7"/>
    <n v="497493"/>
  </r>
  <r>
    <x v="4"/>
    <x v="27"/>
    <x v="8"/>
    <n v="4112918"/>
  </r>
  <r>
    <x v="4"/>
    <x v="27"/>
    <x v="9"/>
    <n v="8791366"/>
  </r>
  <r>
    <x v="5"/>
    <x v="27"/>
    <x v="0"/>
    <n v="46480671"/>
  </r>
  <r>
    <x v="5"/>
    <x v="27"/>
    <x v="1"/>
    <n v="3660050"/>
  </r>
  <r>
    <x v="5"/>
    <x v="27"/>
    <x v="2"/>
    <n v="14924346"/>
  </r>
  <r>
    <x v="5"/>
    <x v="27"/>
    <x v="3"/>
    <n v="7071115"/>
  </r>
  <r>
    <x v="5"/>
    <x v="27"/>
    <x v="4"/>
    <n v="7957270"/>
  </r>
  <r>
    <x v="5"/>
    <x v="27"/>
    <x v="5"/>
    <n v="2926819"/>
  </r>
  <r>
    <x v="5"/>
    <x v="27"/>
    <x v="6"/>
    <n v="431892"/>
  </r>
  <r>
    <x v="5"/>
    <x v="27"/>
    <x v="7"/>
    <n v="555604"/>
  </r>
  <r>
    <x v="5"/>
    <x v="27"/>
    <x v="8"/>
    <n v="3913708"/>
  </r>
  <r>
    <x v="5"/>
    <x v="27"/>
    <x v="9"/>
    <n v="5039867"/>
  </r>
  <r>
    <x v="6"/>
    <x v="27"/>
    <x v="0"/>
    <n v="44321204"/>
  </r>
  <r>
    <x v="6"/>
    <x v="27"/>
    <x v="1"/>
    <n v="2954641"/>
  </r>
  <r>
    <x v="6"/>
    <x v="27"/>
    <x v="2"/>
    <n v="14337636"/>
  </r>
  <r>
    <x v="6"/>
    <x v="27"/>
    <x v="3"/>
    <n v="6753415"/>
  </r>
  <r>
    <x v="6"/>
    <x v="27"/>
    <x v="4"/>
    <n v="6926389"/>
  </r>
  <r>
    <x v="6"/>
    <x v="27"/>
    <x v="5"/>
    <n v="2818134"/>
  </r>
  <r>
    <x v="6"/>
    <x v="27"/>
    <x v="6"/>
    <n v="353912"/>
  </r>
  <r>
    <x v="6"/>
    <x v="27"/>
    <x v="7"/>
    <n v="449101"/>
  </r>
  <r>
    <x v="6"/>
    <x v="27"/>
    <x v="8"/>
    <n v="3861310"/>
  </r>
  <r>
    <x v="6"/>
    <x v="27"/>
    <x v="9"/>
    <n v="5866666"/>
  </r>
  <r>
    <x v="7"/>
    <x v="27"/>
    <x v="0"/>
    <n v="44431358"/>
  </r>
  <r>
    <x v="7"/>
    <x v="27"/>
    <x v="1"/>
    <n v="4253612"/>
  </r>
  <r>
    <x v="7"/>
    <x v="27"/>
    <x v="2"/>
    <n v="12036999"/>
  </r>
  <r>
    <x v="7"/>
    <x v="27"/>
    <x v="3"/>
    <n v="7370668"/>
  </r>
  <r>
    <x v="7"/>
    <x v="27"/>
    <x v="4"/>
    <n v="7635937"/>
  </r>
  <r>
    <x v="7"/>
    <x v="27"/>
    <x v="5"/>
    <n v="2960252"/>
  </r>
  <r>
    <x v="7"/>
    <x v="27"/>
    <x v="6"/>
    <n v="342330"/>
  </r>
  <r>
    <x v="7"/>
    <x v="27"/>
    <x v="7"/>
    <n v="624796"/>
  </r>
  <r>
    <x v="7"/>
    <x v="27"/>
    <x v="8"/>
    <n v="4060434"/>
  </r>
  <r>
    <x v="7"/>
    <x v="27"/>
    <x v="9"/>
    <n v="5146330"/>
  </r>
  <r>
    <x v="8"/>
    <x v="27"/>
    <x v="0"/>
    <n v="43030315"/>
  </r>
  <r>
    <x v="8"/>
    <x v="27"/>
    <x v="1"/>
    <n v="3306946"/>
  </r>
  <r>
    <x v="8"/>
    <x v="27"/>
    <x v="2"/>
    <n v="12194445"/>
  </r>
  <r>
    <x v="8"/>
    <x v="27"/>
    <x v="3"/>
    <n v="7159776"/>
  </r>
  <r>
    <x v="8"/>
    <x v="27"/>
    <x v="4"/>
    <n v="7534519"/>
  </r>
  <r>
    <x v="8"/>
    <x v="27"/>
    <x v="5"/>
    <n v="2975704"/>
  </r>
  <r>
    <x v="8"/>
    <x v="27"/>
    <x v="6"/>
    <n v="359115"/>
  </r>
  <r>
    <x v="8"/>
    <x v="27"/>
    <x v="7"/>
    <n v="617322"/>
  </r>
  <r>
    <x v="8"/>
    <x v="27"/>
    <x v="8"/>
    <n v="3968018"/>
  </r>
  <r>
    <x v="8"/>
    <x v="27"/>
    <x v="9"/>
    <n v="4914470"/>
  </r>
  <r>
    <x v="9"/>
    <x v="27"/>
    <x v="0"/>
    <n v="42762975"/>
  </r>
  <r>
    <x v="9"/>
    <x v="27"/>
    <x v="1"/>
    <n v="3006393"/>
  </r>
  <r>
    <x v="9"/>
    <x v="27"/>
    <x v="2"/>
    <n v="12140961"/>
  </r>
  <r>
    <x v="9"/>
    <x v="27"/>
    <x v="3"/>
    <n v="6928997"/>
  </r>
  <r>
    <x v="9"/>
    <x v="27"/>
    <x v="4"/>
    <n v="7075432"/>
  </r>
  <r>
    <x v="9"/>
    <x v="27"/>
    <x v="5"/>
    <n v="2939284"/>
  </r>
  <r>
    <x v="9"/>
    <x v="27"/>
    <x v="6"/>
    <n v="361442"/>
  </r>
  <r>
    <x v="9"/>
    <x v="27"/>
    <x v="7"/>
    <n v="790412"/>
  </r>
  <r>
    <x v="9"/>
    <x v="27"/>
    <x v="8"/>
    <n v="4268935"/>
  </r>
  <r>
    <x v="9"/>
    <x v="27"/>
    <x v="9"/>
    <n v="5251121"/>
  </r>
  <r>
    <x v="10"/>
    <x v="27"/>
    <x v="0"/>
    <n v="45736585"/>
  </r>
  <r>
    <x v="10"/>
    <x v="27"/>
    <x v="1"/>
    <n v="3229542"/>
  </r>
  <r>
    <x v="10"/>
    <x v="27"/>
    <x v="2"/>
    <n v="14489512"/>
  </r>
  <r>
    <x v="10"/>
    <x v="27"/>
    <x v="3"/>
    <n v="6842275"/>
  </r>
  <r>
    <x v="10"/>
    <x v="27"/>
    <x v="4"/>
    <n v="7299688"/>
  </r>
  <r>
    <x v="10"/>
    <x v="27"/>
    <x v="5"/>
    <n v="2828825"/>
  </r>
  <r>
    <x v="10"/>
    <x v="27"/>
    <x v="6"/>
    <n v="521444"/>
  </r>
  <r>
    <x v="10"/>
    <x v="27"/>
    <x v="7"/>
    <n v="722350"/>
  </r>
  <r>
    <x v="10"/>
    <x v="27"/>
    <x v="8"/>
    <n v="4116227"/>
  </r>
  <r>
    <x v="10"/>
    <x v="27"/>
    <x v="9"/>
    <n v="5686724"/>
  </r>
  <r>
    <x v="11"/>
    <x v="27"/>
    <x v="0"/>
    <n v="48991167"/>
  </r>
  <r>
    <x v="11"/>
    <x v="27"/>
    <x v="1"/>
    <n v="3496879"/>
  </r>
  <r>
    <x v="11"/>
    <x v="27"/>
    <x v="2"/>
    <n v="16696125"/>
  </r>
  <r>
    <x v="11"/>
    <x v="27"/>
    <x v="3"/>
    <n v="7459393"/>
  </r>
  <r>
    <x v="11"/>
    <x v="27"/>
    <x v="4"/>
    <n v="6935518"/>
  </r>
  <r>
    <x v="11"/>
    <x v="27"/>
    <x v="5"/>
    <n v="2942694"/>
  </r>
  <r>
    <x v="11"/>
    <x v="27"/>
    <x v="6"/>
    <n v="708968"/>
  </r>
  <r>
    <x v="11"/>
    <x v="27"/>
    <x v="7"/>
    <n v="749815"/>
  </r>
  <r>
    <x v="11"/>
    <x v="27"/>
    <x v="8"/>
    <n v="4348233"/>
  </r>
  <r>
    <x v="11"/>
    <x v="27"/>
    <x v="9"/>
    <n v="5653544"/>
  </r>
  <r>
    <x v="0"/>
    <x v="28"/>
    <x v="0"/>
    <n v="29971121"/>
  </r>
  <r>
    <x v="0"/>
    <x v="28"/>
    <x v="1"/>
    <n v="2732169"/>
  </r>
  <r>
    <x v="0"/>
    <x v="28"/>
    <x v="2"/>
    <n v="6975427"/>
  </r>
  <r>
    <x v="0"/>
    <x v="28"/>
    <x v="3"/>
    <n v="5033207"/>
  </r>
  <r>
    <x v="0"/>
    <x v="28"/>
    <x v="4"/>
    <n v="3246214"/>
  </r>
  <r>
    <x v="0"/>
    <x v="28"/>
    <x v="5"/>
    <n v="3819879"/>
  </r>
  <r>
    <x v="0"/>
    <x v="28"/>
    <x v="6"/>
    <n v="87211"/>
  </r>
  <r>
    <x v="0"/>
    <x v="28"/>
    <x v="7"/>
    <n v="542801"/>
  </r>
  <r>
    <x v="0"/>
    <x v="28"/>
    <x v="8"/>
    <n v="2579352"/>
  </r>
  <r>
    <x v="0"/>
    <x v="28"/>
    <x v="9"/>
    <n v="4954861"/>
  </r>
  <r>
    <x v="1"/>
    <x v="28"/>
    <x v="0"/>
    <n v="30046543"/>
  </r>
  <r>
    <x v="1"/>
    <x v="28"/>
    <x v="1"/>
    <n v="2695799"/>
  </r>
  <r>
    <x v="1"/>
    <x v="28"/>
    <x v="2"/>
    <n v="6747760"/>
  </r>
  <r>
    <x v="1"/>
    <x v="28"/>
    <x v="3"/>
    <n v="4764277"/>
  </r>
  <r>
    <x v="1"/>
    <x v="28"/>
    <x v="4"/>
    <n v="3464998"/>
  </r>
  <r>
    <x v="1"/>
    <x v="28"/>
    <x v="5"/>
    <n v="3926243"/>
  </r>
  <r>
    <x v="1"/>
    <x v="28"/>
    <x v="6"/>
    <n v="110355"/>
  </r>
  <r>
    <x v="1"/>
    <x v="28"/>
    <x v="7"/>
    <n v="469324"/>
  </r>
  <r>
    <x v="1"/>
    <x v="28"/>
    <x v="8"/>
    <n v="2699285"/>
  </r>
  <r>
    <x v="1"/>
    <x v="28"/>
    <x v="9"/>
    <n v="5168502"/>
  </r>
  <r>
    <x v="2"/>
    <x v="28"/>
    <x v="0"/>
    <n v="35747924"/>
  </r>
  <r>
    <x v="2"/>
    <x v="28"/>
    <x v="1"/>
    <n v="3819936"/>
  </r>
  <r>
    <x v="2"/>
    <x v="28"/>
    <x v="2"/>
    <n v="7788943"/>
  </r>
  <r>
    <x v="2"/>
    <x v="28"/>
    <x v="3"/>
    <n v="5463916"/>
  </r>
  <r>
    <x v="2"/>
    <x v="28"/>
    <x v="4"/>
    <n v="4853920"/>
  </r>
  <r>
    <x v="2"/>
    <x v="28"/>
    <x v="5"/>
    <n v="4080631"/>
  </r>
  <r>
    <x v="2"/>
    <x v="28"/>
    <x v="6"/>
    <n v="147987"/>
  </r>
  <r>
    <x v="2"/>
    <x v="28"/>
    <x v="7"/>
    <n v="532587"/>
  </r>
  <r>
    <x v="2"/>
    <x v="28"/>
    <x v="8"/>
    <n v="3057916"/>
  </r>
  <r>
    <x v="2"/>
    <x v="28"/>
    <x v="9"/>
    <n v="6002088"/>
  </r>
  <r>
    <x v="3"/>
    <x v="28"/>
    <x v="0"/>
    <n v="34208813"/>
  </r>
  <r>
    <x v="3"/>
    <x v="28"/>
    <x v="1"/>
    <n v="4945208"/>
  </r>
  <r>
    <x v="3"/>
    <x v="28"/>
    <x v="2"/>
    <n v="7163598"/>
  </r>
  <r>
    <x v="3"/>
    <x v="28"/>
    <x v="3"/>
    <n v="5281125"/>
  </r>
  <r>
    <x v="3"/>
    <x v="28"/>
    <x v="4"/>
    <n v="4008116"/>
  </r>
  <r>
    <x v="3"/>
    <x v="28"/>
    <x v="5"/>
    <n v="4411604"/>
  </r>
  <r>
    <x v="3"/>
    <x v="28"/>
    <x v="6"/>
    <n v="141866"/>
  </r>
  <r>
    <x v="3"/>
    <x v="28"/>
    <x v="7"/>
    <n v="410147"/>
  </r>
  <r>
    <x v="3"/>
    <x v="28"/>
    <x v="8"/>
    <n v="2999169"/>
  </r>
  <r>
    <x v="3"/>
    <x v="28"/>
    <x v="9"/>
    <n v="4847980"/>
  </r>
  <r>
    <x v="4"/>
    <x v="28"/>
    <x v="0"/>
    <n v="34675759"/>
  </r>
  <r>
    <x v="4"/>
    <x v="28"/>
    <x v="1"/>
    <n v="3925565"/>
  </r>
  <r>
    <x v="4"/>
    <x v="28"/>
    <x v="2"/>
    <n v="7148229"/>
  </r>
  <r>
    <x v="4"/>
    <x v="28"/>
    <x v="3"/>
    <n v="5356158"/>
  </r>
  <r>
    <x v="4"/>
    <x v="28"/>
    <x v="4"/>
    <n v="3969783"/>
  </r>
  <r>
    <x v="4"/>
    <x v="28"/>
    <x v="5"/>
    <n v="4627017"/>
  </r>
  <r>
    <x v="4"/>
    <x v="28"/>
    <x v="6"/>
    <n v="161965"/>
  </r>
  <r>
    <x v="4"/>
    <x v="28"/>
    <x v="7"/>
    <n v="403953"/>
  </r>
  <r>
    <x v="4"/>
    <x v="28"/>
    <x v="8"/>
    <n v="2808905"/>
  </r>
  <r>
    <x v="4"/>
    <x v="28"/>
    <x v="9"/>
    <n v="6274184"/>
  </r>
  <r>
    <x v="5"/>
    <x v="28"/>
    <x v="0"/>
    <n v="33989204"/>
  </r>
  <r>
    <x v="5"/>
    <x v="28"/>
    <x v="1"/>
    <n v="3731720"/>
  </r>
  <r>
    <x v="5"/>
    <x v="28"/>
    <x v="2"/>
    <n v="7572650"/>
  </r>
  <r>
    <x v="5"/>
    <x v="28"/>
    <x v="3"/>
    <n v="5280225"/>
  </r>
  <r>
    <x v="5"/>
    <x v="28"/>
    <x v="4"/>
    <n v="3738504"/>
  </r>
  <r>
    <x v="5"/>
    <x v="28"/>
    <x v="5"/>
    <n v="4474353"/>
  </r>
  <r>
    <x v="5"/>
    <x v="28"/>
    <x v="6"/>
    <n v="173438"/>
  </r>
  <r>
    <x v="5"/>
    <x v="28"/>
    <x v="7"/>
    <n v="449450"/>
  </r>
  <r>
    <x v="5"/>
    <x v="28"/>
    <x v="8"/>
    <n v="2654856"/>
  </r>
  <r>
    <x v="5"/>
    <x v="28"/>
    <x v="9"/>
    <n v="5914008"/>
  </r>
  <r>
    <x v="6"/>
    <x v="28"/>
    <x v="0"/>
    <n v="32203149"/>
  </r>
  <r>
    <x v="6"/>
    <x v="28"/>
    <x v="1"/>
    <n v="3539135"/>
  </r>
  <r>
    <x v="6"/>
    <x v="28"/>
    <x v="2"/>
    <n v="7037428"/>
  </r>
  <r>
    <x v="6"/>
    <x v="28"/>
    <x v="3"/>
    <n v="5064345"/>
  </r>
  <r>
    <x v="6"/>
    <x v="28"/>
    <x v="4"/>
    <n v="3893832"/>
  </r>
  <r>
    <x v="6"/>
    <x v="28"/>
    <x v="5"/>
    <n v="4175368"/>
  </r>
  <r>
    <x v="6"/>
    <x v="28"/>
    <x v="6"/>
    <n v="150895"/>
  </r>
  <r>
    <x v="6"/>
    <x v="28"/>
    <x v="7"/>
    <n v="438568"/>
  </r>
  <r>
    <x v="6"/>
    <x v="28"/>
    <x v="8"/>
    <n v="2630440"/>
  </r>
  <r>
    <x v="6"/>
    <x v="28"/>
    <x v="9"/>
    <n v="5273138"/>
  </r>
  <r>
    <x v="7"/>
    <x v="28"/>
    <x v="0"/>
    <n v="33299053"/>
  </r>
  <r>
    <x v="7"/>
    <x v="28"/>
    <x v="1"/>
    <n v="3006928"/>
  </r>
  <r>
    <x v="7"/>
    <x v="28"/>
    <x v="2"/>
    <n v="6916414"/>
  </r>
  <r>
    <x v="7"/>
    <x v="28"/>
    <x v="3"/>
    <n v="5634197"/>
  </r>
  <r>
    <x v="7"/>
    <x v="28"/>
    <x v="4"/>
    <n v="3953660"/>
  </r>
  <r>
    <x v="7"/>
    <x v="28"/>
    <x v="5"/>
    <n v="4819781"/>
  </r>
  <r>
    <x v="7"/>
    <x v="28"/>
    <x v="6"/>
    <n v="132112"/>
  </r>
  <r>
    <x v="7"/>
    <x v="28"/>
    <x v="7"/>
    <n v="453554"/>
  </r>
  <r>
    <x v="7"/>
    <x v="28"/>
    <x v="8"/>
    <n v="2711621"/>
  </r>
  <r>
    <x v="7"/>
    <x v="28"/>
    <x v="9"/>
    <n v="5670786"/>
  </r>
  <r>
    <x v="8"/>
    <x v="28"/>
    <x v="0"/>
    <n v="32870926"/>
  </r>
  <r>
    <x v="8"/>
    <x v="28"/>
    <x v="1"/>
    <n v="3034128"/>
  </r>
  <r>
    <x v="8"/>
    <x v="28"/>
    <x v="2"/>
    <n v="7555972"/>
  </r>
  <r>
    <x v="8"/>
    <x v="28"/>
    <x v="3"/>
    <n v="5552868"/>
  </r>
  <r>
    <x v="8"/>
    <x v="28"/>
    <x v="4"/>
    <n v="3448534"/>
  </r>
  <r>
    <x v="8"/>
    <x v="28"/>
    <x v="5"/>
    <n v="4619687"/>
  </r>
  <r>
    <x v="8"/>
    <x v="28"/>
    <x v="6"/>
    <n v="125520"/>
  </r>
  <r>
    <x v="8"/>
    <x v="28"/>
    <x v="7"/>
    <n v="461814"/>
  </r>
  <r>
    <x v="8"/>
    <x v="28"/>
    <x v="8"/>
    <n v="2841316"/>
  </r>
  <r>
    <x v="8"/>
    <x v="28"/>
    <x v="9"/>
    <n v="5231087"/>
  </r>
  <r>
    <x v="9"/>
    <x v="28"/>
    <x v="0"/>
    <n v="33464495"/>
  </r>
  <r>
    <x v="9"/>
    <x v="28"/>
    <x v="1"/>
    <n v="3375681"/>
  </r>
  <r>
    <x v="9"/>
    <x v="28"/>
    <x v="2"/>
    <n v="7150621"/>
  </r>
  <r>
    <x v="9"/>
    <x v="28"/>
    <x v="3"/>
    <n v="5614175"/>
  </r>
  <r>
    <x v="9"/>
    <x v="28"/>
    <x v="4"/>
    <n v="3824800"/>
  </r>
  <r>
    <x v="9"/>
    <x v="28"/>
    <x v="5"/>
    <n v="4514288"/>
  </r>
  <r>
    <x v="9"/>
    <x v="28"/>
    <x v="6"/>
    <n v="159652"/>
  </r>
  <r>
    <x v="9"/>
    <x v="28"/>
    <x v="7"/>
    <n v="504536"/>
  </r>
  <r>
    <x v="9"/>
    <x v="28"/>
    <x v="8"/>
    <n v="2818150"/>
  </r>
  <r>
    <x v="9"/>
    <x v="28"/>
    <x v="9"/>
    <n v="5502592"/>
  </r>
  <r>
    <x v="10"/>
    <x v="28"/>
    <x v="0"/>
    <n v="33749661"/>
  </r>
  <r>
    <x v="10"/>
    <x v="28"/>
    <x v="1"/>
    <n v="3158704"/>
  </r>
  <r>
    <x v="10"/>
    <x v="28"/>
    <x v="2"/>
    <n v="7769958"/>
  </r>
  <r>
    <x v="10"/>
    <x v="28"/>
    <x v="3"/>
    <n v="5448130"/>
  </r>
  <r>
    <x v="10"/>
    <x v="28"/>
    <x v="4"/>
    <n v="3938133"/>
  </r>
  <r>
    <x v="10"/>
    <x v="28"/>
    <x v="5"/>
    <n v="4315911"/>
  </r>
  <r>
    <x v="10"/>
    <x v="28"/>
    <x v="6"/>
    <n v="234631"/>
  </r>
  <r>
    <x v="10"/>
    <x v="28"/>
    <x v="7"/>
    <n v="611655"/>
  </r>
  <r>
    <x v="10"/>
    <x v="28"/>
    <x v="8"/>
    <n v="2670688"/>
  </r>
  <r>
    <x v="10"/>
    <x v="28"/>
    <x v="9"/>
    <n v="5601851"/>
  </r>
  <r>
    <x v="11"/>
    <x v="28"/>
    <x v="0"/>
    <n v="36445966"/>
  </r>
  <r>
    <x v="11"/>
    <x v="28"/>
    <x v="1"/>
    <n v="2764814"/>
  </r>
  <r>
    <x v="11"/>
    <x v="28"/>
    <x v="2"/>
    <n v="9250338"/>
  </r>
  <r>
    <x v="11"/>
    <x v="28"/>
    <x v="3"/>
    <n v="5441735"/>
  </r>
  <r>
    <x v="11"/>
    <x v="28"/>
    <x v="4"/>
    <n v="4389553"/>
  </r>
  <r>
    <x v="11"/>
    <x v="28"/>
    <x v="5"/>
    <n v="4143806"/>
  </r>
  <r>
    <x v="11"/>
    <x v="28"/>
    <x v="6"/>
    <n v="332926"/>
  </r>
  <r>
    <x v="11"/>
    <x v="28"/>
    <x v="7"/>
    <n v="568009"/>
  </r>
  <r>
    <x v="11"/>
    <x v="28"/>
    <x v="8"/>
    <n v="2780079"/>
  </r>
  <r>
    <x v="11"/>
    <x v="28"/>
    <x v="9"/>
    <n v="6774706"/>
  </r>
  <r>
    <x v="0"/>
    <x v="29"/>
    <x v="0"/>
    <n v="8634844"/>
  </r>
  <r>
    <x v="0"/>
    <x v="29"/>
    <x v="1"/>
    <n v="132159"/>
  </r>
  <r>
    <x v="0"/>
    <x v="29"/>
    <x v="2"/>
    <n v="1032270"/>
  </r>
  <r>
    <x v="0"/>
    <x v="29"/>
    <x v="3"/>
    <n v="3718774"/>
  </r>
  <r>
    <x v="0"/>
    <x v="29"/>
    <x v="4"/>
    <n v="1725619"/>
  </r>
  <r>
    <x v="0"/>
    <x v="29"/>
    <x v="5"/>
    <n v="595750"/>
  </r>
  <r>
    <x v="0"/>
    <x v="29"/>
    <x v="6"/>
    <e v="#N/A"/>
  </r>
  <r>
    <x v="0"/>
    <x v="29"/>
    <x v="7"/>
    <n v="67470"/>
  </r>
  <r>
    <x v="0"/>
    <x v="29"/>
    <x v="8"/>
    <n v="487175"/>
  </r>
  <r>
    <x v="0"/>
    <x v="29"/>
    <x v="9"/>
    <e v="#N/A"/>
  </r>
  <r>
    <x v="1"/>
    <x v="29"/>
    <x v="0"/>
    <n v="8725461"/>
  </r>
  <r>
    <x v="1"/>
    <x v="29"/>
    <x v="1"/>
    <n v="116583"/>
  </r>
  <r>
    <x v="1"/>
    <x v="29"/>
    <x v="2"/>
    <n v="960303"/>
  </r>
  <r>
    <x v="1"/>
    <x v="29"/>
    <x v="3"/>
    <n v="3589587"/>
  </r>
  <r>
    <x v="1"/>
    <x v="29"/>
    <x v="4"/>
    <n v="1943346"/>
  </r>
  <r>
    <x v="1"/>
    <x v="29"/>
    <x v="5"/>
    <n v="577616"/>
  </r>
  <r>
    <x v="1"/>
    <x v="29"/>
    <x v="6"/>
    <e v="#N/A"/>
  </r>
  <r>
    <x v="1"/>
    <x v="29"/>
    <x v="7"/>
    <n v="63222"/>
  </r>
  <r>
    <x v="1"/>
    <x v="29"/>
    <x v="8"/>
    <n v="514366"/>
  </r>
  <r>
    <x v="1"/>
    <x v="29"/>
    <x v="9"/>
    <e v="#N/A"/>
  </r>
  <r>
    <x v="2"/>
    <x v="29"/>
    <x v="0"/>
    <n v="9812630"/>
  </r>
  <r>
    <x v="2"/>
    <x v="29"/>
    <x v="1"/>
    <n v="149392"/>
  </r>
  <r>
    <x v="2"/>
    <x v="29"/>
    <x v="2"/>
    <n v="1203737"/>
  </r>
  <r>
    <x v="2"/>
    <x v="29"/>
    <x v="3"/>
    <n v="4008442"/>
  </r>
  <r>
    <x v="2"/>
    <x v="29"/>
    <x v="4"/>
    <n v="2236472"/>
  </r>
  <r>
    <x v="2"/>
    <x v="29"/>
    <x v="5"/>
    <n v="611008"/>
  </r>
  <r>
    <x v="2"/>
    <x v="29"/>
    <x v="6"/>
    <e v="#N/A"/>
  </r>
  <r>
    <x v="2"/>
    <x v="29"/>
    <x v="7"/>
    <n v="70483"/>
  </r>
  <r>
    <x v="2"/>
    <x v="29"/>
    <x v="8"/>
    <n v="598686"/>
  </r>
  <r>
    <x v="2"/>
    <x v="29"/>
    <x v="9"/>
    <e v="#N/A"/>
  </r>
  <r>
    <x v="3"/>
    <x v="29"/>
    <x v="0"/>
    <n v="9248539"/>
  </r>
  <r>
    <x v="3"/>
    <x v="29"/>
    <x v="1"/>
    <n v="167678"/>
  </r>
  <r>
    <x v="3"/>
    <x v="29"/>
    <x v="2"/>
    <n v="1010452"/>
  </r>
  <r>
    <x v="3"/>
    <x v="29"/>
    <x v="3"/>
    <n v="4158107"/>
  </r>
  <r>
    <x v="3"/>
    <x v="29"/>
    <x v="4"/>
    <n v="1593245"/>
  </r>
  <r>
    <x v="3"/>
    <x v="29"/>
    <x v="5"/>
    <n v="740093"/>
  </r>
  <r>
    <x v="3"/>
    <x v="29"/>
    <x v="6"/>
    <e v="#N/A"/>
  </r>
  <r>
    <x v="3"/>
    <x v="29"/>
    <x v="7"/>
    <n v="69438"/>
  </r>
  <r>
    <x v="3"/>
    <x v="29"/>
    <x v="8"/>
    <n v="590132"/>
  </r>
  <r>
    <x v="3"/>
    <x v="29"/>
    <x v="9"/>
    <e v="#N/A"/>
  </r>
  <r>
    <x v="4"/>
    <x v="29"/>
    <x v="0"/>
    <n v="9642763"/>
  </r>
  <r>
    <x v="4"/>
    <x v="29"/>
    <x v="1"/>
    <n v="165174"/>
  </r>
  <r>
    <x v="4"/>
    <x v="29"/>
    <x v="2"/>
    <n v="1026214"/>
  </r>
  <r>
    <x v="4"/>
    <x v="29"/>
    <x v="3"/>
    <n v="4209619"/>
  </r>
  <r>
    <x v="4"/>
    <x v="29"/>
    <x v="4"/>
    <n v="1820974"/>
  </r>
  <r>
    <x v="4"/>
    <x v="29"/>
    <x v="5"/>
    <n v="772496"/>
  </r>
  <r>
    <x v="4"/>
    <x v="29"/>
    <x v="6"/>
    <e v="#N/A"/>
  </r>
  <r>
    <x v="4"/>
    <x v="29"/>
    <x v="7"/>
    <n v="79033"/>
  </r>
  <r>
    <x v="4"/>
    <x v="29"/>
    <x v="8"/>
    <n v="635125"/>
  </r>
  <r>
    <x v="4"/>
    <x v="29"/>
    <x v="9"/>
    <e v="#N/A"/>
  </r>
  <r>
    <x v="5"/>
    <x v="29"/>
    <x v="0"/>
    <n v="9730010"/>
  </r>
  <r>
    <x v="5"/>
    <x v="29"/>
    <x v="1"/>
    <n v="155971"/>
  </r>
  <r>
    <x v="5"/>
    <x v="29"/>
    <x v="2"/>
    <n v="1286639"/>
  </r>
  <r>
    <x v="5"/>
    <x v="29"/>
    <x v="3"/>
    <n v="4174637"/>
  </r>
  <r>
    <x v="5"/>
    <x v="29"/>
    <x v="4"/>
    <n v="1832392"/>
  </r>
  <r>
    <x v="5"/>
    <x v="29"/>
    <x v="5"/>
    <n v="775570"/>
  </r>
  <r>
    <x v="5"/>
    <x v="29"/>
    <x v="6"/>
    <e v="#N/A"/>
  </r>
  <r>
    <x v="5"/>
    <x v="29"/>
    <x v="7"/>
    <n v="60132"/>
  </r>
  <r>
    <x v="5"/>
    <x v="29"/>
    <x v="8"/>
    <n v="600347"/>
  </r>
  <r>
    <x v="5"/>
    <x v="29"/>
    <x v="9"/>
    <e v="#N/A"/>
  </r>
  <r>
    <x v="6"/>
    <x v="29"/>
    <x v="0"/>
    <n v="9226557"/>
  </r>
  <r>
    <x v="6"/>
    <x v="29"/>
    <x v="1"/>
    <n v="148825"/>
  </r>
  <r>
    <x v="6"/>
    <x v="29"/>
    <x v="2"/>
    <n v="999191"/>
  </r>
  <r>
    <x v="6"/>
    <x v="29"/>
    <x v="3"/>
    <n v="4269073"/>
  </r>
  <r>
    <x v="6"/>
    <x v="29"/>
    <x v="4"/>
    <n v="1346956"/>
  </r>
  <r>
    <x v="6"/>
    <x v="29"/>
    <x v="5"/>
    <n v="794866"/>
  </r>
  <r>
    <x v="6"/>
    <x v="29"/>
    <x v="6"/>
    <e v="#N/A"/>
  </r>
  <r>
    <x v="6"/>
    <x v="29"/>
    <x v="7"/>
    <n v="68793"/>
  </r>
  <r>
    <x v="6"/>
    <x v="29"/>
    <x v="8"/>
    <n v="610090"/>
  </r>
  <r>
    <x v="6"/>
    <x v="29"/>
    <x v="9"/>
    <e v="#N/A"/>
  </r>
  <r>
    <x v="7"/>
    <x v="29"/>
    <x v="0"/>
    <n v="9796052"/>
  </r>
  <r>
    <x v="7"/>
    <x v="29"/>
    <x v="1"/>
    <n v="152826"/>
  </r>
  <r>
    <x v="7"/>
    <x v="29"/>
    <x v="2"/>
    <n v="977064"/>
  </r>
  <r>
    <x v="7"/>
    <x v="29"/>
    <x v="3"/>
    <n v="4257180"/>
  </r>
  <r>
    <x v="7"/>
    <x v="29"/>
    <x v="4"/>
    <n v="1949709"/>
  </r>
  <r>
    <x v="7"/>
    <x v="29"/>
    <x v="5"/>
    <n v="776267"/>
  </r>
  <r>
    <x v="7"/>
    <x v="29"/>
    <x v="6"/>
    <e v="#N/A"/>
  </r>
  <r>
    <x v="7"/>
    <x v="29"/>
    <x v="7"/>
    <n v="39125"/>
  </r>
  <r>
    <x v="7"/>
    <x v="29"/>
    <x v="8"/>
    <n v="613785"/>
  </r>
  <r>
    <x v="7"/>
    <x v="29"/>
    <x v="9"/>
    <e v="#N/A"/>
  </r>
  <r>
    <x v="8"/>
    <x v="29"/>
    <x v="0"/>
    <n v="9687624"/>
  </r>
  <r>
    <x v="8"/>
    <x v="29"/>
    <x v="1"/>
    <n v="128906"/>
  </r>
  <r>
    <x v="8"/>
    <x v="29"/>
    <x v="2"/>
    <n v="1216485"/>
  </r>
  <r>
    <x v="8"/>
    <x v="29"/>
    <x v="3"/>
    <n v="4363137"/>
  </r>
  <r>
    <x v="8"/>
    <x v="29"/>
    <x v="4"/>
    <n v="1631100"/>
  </r>
  <r>
    <x v="8"/>
    <x v="29"/>
    <x v="5"/>
    <n v="763902"/>
  </r>
  <r>
    <x v="8"/>
    <x v="29"/>
    <x v="6"/>
    <e v="#N/A"/>
  </r>
  <r>
    <x v="8"/>
    <x v="29"/>
    <x v="7"/>
    <n v="74705"/>
  </r>
  <r>
    <x v="8"/>
    <x v="29"/>
    <x v="8"/>
    <n v="583994"/>
  </r>
  <r>
    <x v="8"/>
    <x v="29"/>
    <x v="9"/>
    <e v="#N/A"/>
  </r>
  <r>
    <x v="9"/>
    <x v="29"/>
    <x v="0"/>
    <n v="9525603"/>
  </r>
  <r>
    <x v="9"/>
    <x v="29"/>
    <x v="1"/>
    <n v="140812"/>
  </r>
  <r>
    <x v="9"/>
    <x v="29"/>
    <x v="2"/>
    <n v="966786"/>
  </r>
  <r>
    <x v="9"/>
    <x v="29"/>
    <x v="3"/>
    <n v="4205639"/>
  </r>
  <r>
    <x v="9"/>
    <x v="29"/>
    <x v="4"/>
    <n v="2026265"/>
  </r>
  <r>
    <x v="9"/>
    <x v="29"/>
    <x v="5"/>
    <n v="700323"/>
  </r>
  <r>
    <x v="9"/>
    <x v="29"/>
    <x v="6"/>
    <e v="#N/A"/>
  </r>
  <r>
    <x v="9"/>
    <x v="29"/>
    <x v="7"/>
    <n v="61757"/>
  </r>
  <r>
    <x v="9"/>
    <x v="29"/>
    <x v="8"/>
    <n v="579992"/>
  </r>
  <r>
    <x v="9"/>
    <x v="29"/>
    <x v="9"/>
    <e v="#N/A"/>
  </r>
  <r>
    <x v="10"/>
    <x v="29"/>
    <x v="0"/>
    <n v="9237878"/>
  </r>
  <r>
    <x v="10"/>
    <x v="29"/>
    <x v="1"/>
    <n v="141007"/>
  </r>
  <r>
    <x v="10"/>
    <x v="29"/>
    <x v="2"/>
    <n v="1009483"/>
  </r>
  <r>
    <x v="10"/>
    <x v="29"/>
    <x v="3"/>
    <n v="4064397"/>
  </r>
  <r>
    <x v="10"/>
    <x v="29"/>
    <x v="4"/>
    <n v="1798873"/>
  </r>
  <r>
    <x v="10"/>
    <x v="29"/>
    <x v="5"/>
    <n v="670480"/>
  </r>
  <r>
    <x v="10"/>
    <x v="29"/>
    <x v="6"/>
    <e v="#N/A"/>
  </r>
  <r>
    <x v="10"/>
    <x v="29"/>
    <x v="7"/>
    <n v="85536"/>
  </r>
  <r>
    <x v="10"/>
    <x v="29"/>
    <x v="8"/>
    <n v="520656"/>
  </r>
  <r>
    <x v="10"/>
    <x v="29"/>
    <x v="9"/>
    <e v="#N/A"/>
  </r>
  <r>
    <x v="11"/>
    <x v="29"/>
    <x v="0"/>
    <n v="9281944"/>
  </r>
  <r>
    <x v="11"/>
    <x v="29"/>
    <x v="1"/>
    <n v="128420"/>
  </r>
  <r>
    <x v="11"/>
    <x v="29"/>
    <x v="2"/>
    <n v="1340638"/>
  </r>
  <r>
    <x v="11"/>
    <x v="29"/>
    <x v="3"/>
    <n v="4170419"/>
  </r>
  <r>
    <x v="11"/>
    <x v="29"/>
    <x v="4"/>
    <n v="1739508"/>
  </r>
  <r>
    <x v="11"/>
    <x v="29"/>
    <x v="5"/>
    <n v="652646"/>
  </r>
  <r>
    <x v="11"/>
    <x v="29"/>
    <x v="6"/>
    <e v="#N/A"/>
  </r>
  <r>
    <x v="11"/>
    <x v="29"/>
    <x v="7"/>
    <n v="68375"/>
  </r>
  <r>
    <x v="11"/>
    <x v="29"/>
    <x v="8"/>
    <n v="529964"/>
  </r>
  <r>
    <x v="11"/>
    <x v="29"/>
    <x v="9"/>
    <e v="#N/A"/>
  </r>
  <r>
    <x v="0"/>
    <x v="30"/>
    <x v="0"/>
    <n v="57637956"/>
  </r>
  <r>
    <x v="0"/>
    <x v="30"/>
    <x v="1"/>
    <n v="4464226"/>
  </r>
  <r>
    <x v="0"/>
    <x v="30"/>
    <x v="2"/>
    <n v="9989821"/>
  </r>
  <r>
    <x v="0"/>
    <x v="30"/>
    <x v="3"/>
    <n v="13211757"/>
  </r>
  <r>
    <x v="0"/>
    <x v="30"/>
    <x v="4"/>
    <n v="8117683"/>
  </r>
  <r>
    <x v="0"/>
    <x v="30"/>
    <x v="5"/>
    <n v="4966019"/>
  </r>
  <r>
    <x v="0"/>
    <x v="30"/>
    <x v="6"/>
    <n v="309370"/>
  </r>
  <r>
    <x v="0"/>
    <x v="30"/>
    <x v="7"/>
    <n v="693954"/>
  </r>
  <r>
    <x v="0"/>
    <x v="30"/>
    <x v="8"/>
    <n v="6267904"/>
  </r>
  <r>
    <x v="0"/>
    <x v="30"/>
    <x v="9"/>
    <n v="9617223"/>
  </r>
  <r>
    <x v="1"/>
    <x v="30"/>
    <x v="0"/>
    <n v="62228951"/>
  </r>
  <r>
    <x v="1"/>
    <x v="30"/>
    <x v="1"/>
    <n v="4961055"/>
  </r>
  <r>
    <x v="1"/>
    <x v="30"/>
    <x v="2"/>
    <n v="10437618"/>
  </r>
  <r>
    <x v="1"/>
    <x v="30"/>
    <x v="3"/>
    <n v="12204395"/>
  </r>
  <r>
    <x v="1"/>
    <x v="30"/>
    <x v="4"/>
    <n v="10741771"/>
  </r>
  <r>
    <x v="1"/>
    <x v="30"/>
    <x v="5"/>
    <n v="4795907"/>
  </r>
  <r>
    <x v="1"/>
    <x v="30"/>
    <x v="6"/>
    <n v="430883"/>
  </r>
  <r>
    <x v="1"/>
    <x v="30"/>
    <x v="7"/>
    <n v="811344"/>
  </r>
  <r>
    <x v="1"/>
    <x v="30"/>
    <x v="8"/>
    <n v="6484498"/>
  </r>
  <r>
    <x v="1"/>
    <x v="30"/>
    <x v="9"/>
    <n v="11361481"/>
  </r>
  <r>
    <x v="2"/>
    <x v="30"/>
    <x v="0"/>
    <n v="70098692"/>
  </r>
  <r>
    <x v="2"/>
    <x v="30"/>
    <x v="1"/>
    <n v="7403352"/>
  </r>
  <r>
    <x v="2"/>
    <x v="30"/>
    <x v="2"/>
    <n v="11595741"/>
  </r>
  <r>
    <x v="2"/>
    <x v="30"/>
    <x v="3"/>
    <n v="13051068"/>
  </r>
  <r>
    <x v="2"/>
    <x v="30"/>
    <x v="4"/>
    <n v="10713338"/>
  </r>
  <r>
    <x v="2"/>
    <x v="30"/>
    <x v="5"/>
    <n v="5667672"/>
  </r>
  <r>
    <x v="2"/>
    <x v="30"/>
    <x v="6"/>
    <n v="539800"/>
  </r>
  <r>
    <x v="2"/>
    <x v="30"/>
    <x v="7"/>
    <n v="708425"/>
  </r>
  <r>
    <x v="2"/>
    <x v="30"/>
    <x v="8"/>
    <n v="7305700"/>
  </r>
  <r>
    <x v="2"/>
    <x v="30"/>
    <x v="9"/>
    <n v="13113597"/>
  </r>
  <r>
    <x v="3"/>
    <x v="30"/>
    <x v="0"/>
    <n v="67456487"/>
  </r>
  <r>
    <x v="3"/>
    <x v="30"/>
    <x v="1"/>
    <n v="6887841"/>
  </r>
  <r>
    <x v="3"/>
    <x v="30"/>
    <x v="2"/>
    <n v="11180001"/>
  </r>
  <r>
    <x v="3"/>
    <x v="30"/>
    <x v="3"/>
    <n v="13447395"/>
  </r>
  <r>
    <x v="3"/>
    <x v="30"/>
    <x v="4"/>
    <n v="10367327"/>
  </r>
  <r>
    <x v="3"/>
    <x v="30"/>
    <x v="5"/>
    <n v="5668672"/>
  </r>
  <r>
    <x v="3"/>
    <x v="30"/>
    <x v="6"/>
    <n v="557686"/>
  </r>
  <r>
    <x v="3"/>
    <x v="30"/>
    <x v="7"/>
    <n v="608253"/>
  </r>
  <r>
    <x v="3"/>
    <x v="30"/>
    <x v="8"/>
    <n v="7281515"/>
  </r>
  <r>
    <x v="3"/>
    <x v="30"/>
    <x v="9"/>
    <n v="11457798"/>
  </r>
  <r>
    <x v="4"/>
    <x v="30"/>
    <x v="0"/>
    <n v="71277416"/>
  </r>
  <r>
    <x v="4"/>
    <x v="30"/>
    <x v="1"/>
    <n v="6607882"/>
  </r>
  <r>
    <x v="4"/>
    <x v="30"/>
    <x v="2"/>
    <n v="10900417"/>
  </r>
  <r>
    <x v="4"/>
    <x v="30"/>
    <x v="3"/>
    <n v="14172894"/>
  </r>
  <r>
    <x v="4"/>
    <x v="30"/>
    <x v="4"/>
    <n v="11946744"/>
  </r>
  <r>
    <x v="4"/>
    <x v="30"/>
    <x v="5"/>
    <n v="6212329"/>
  </r>
  <r>
    <x v="4"/>
    <x v="30"/>
    <x v="6"/>
    <n v="522790"/>
  </r>
  <r>
    <x v="4"/>
    <x v="30"/>
    <x v="7"/>
    <n v="785407"/>
  </r>
  <r>
    <x v="4"/>
    <x v="30"/>
    <x v="8"/>
    <n v="7126478"/>
  </r>
  <r>
    <x v="4"/>
    <x v="30"/>
    <x v="9"/>
    <n v="13002476"/>
  </r>
  <r>
    <x v="5"/>
    <x v="30"/>
    <x v="0"/>
    <n v="69836517"/>
  </r>
  <r>
    <x v="5"/>
    <x v="30"/>
    <x v="1"/>
    <n v="7300154"/>
  </r>
  <r>
    <x v="5"/>
    <x v="30"/>
    <x v="2"/>
    <n v="11419889"/>
  </r>
  <r>
    <x v="5"/>
    <x v="30"/>
    <x v="3"/>
    <n v="13579416"/>
  </r>
  <r>
    <x v="5"/>
    <x v="30"/>
    <x v="4"/>
    <n v="10614681"/>
  </r>
  <r>
    <x v="5"/>
    <x v="30"/>
    <x v="5"/>
    <n v="6156636"/>
  </r>
  <r>
    <x v="5"/>
    <x v="30"/>
    <x v="6"/>
    <n v="487581"/>
  </r>
  <r>
    <x v="5"/>
    <x v="30"/>
    <x v="7"/>
    <n v="861949"/>
  </r>
  <r>
    <x v="5"/>
    <x v="30"/>
    <x v="8"/>
    <n v="6976248"/>
  </r>
  <r>
    <x v="5"/>
    <x v="30"/>
    <x v="9"/>
    <n v="12439964"/>
  </r>
  <r>
    <x v="6"/>
    <x v="30"/>
    <x v="0"/>
    <n v="67240289"/>
  </r>
  <r>
    <x v="6"/>
    <x v="30"/>
    <x v="1"/>
    <n v="5719737"/>
  </r>
  <r>
    <x v="6"/>
    <x v="30"/>
    <x v="2"/>
    <n v="10797978"/>
  </r>
  <r>
    <x v="6"/>
    <x v="30"/>
    <x v="3"/>
    <n v="14730927"/>
  </r>
  <r>
    <x v="6"/>
    <x v="30"/>
    <x v="4"/>
    <n v="10389282"/>
  </r>
  <r>
    <x v="6"/>
    <x v="30"/>
    <x v="5"/>
    <n v="6116412"/>
  </r>
  <r>
    <x v="6"/>
    <x v="30"/>
    <x v="6"/>
    <n v="438545"/>
  </r>
  <r>
    <x v="6"/>
    <x v="30"/>
    <x v="7"/>
    <n v="730954"/>
  </r>
  <r>
    <x v="6"/>
    <x v="30"/>
    <x v="8"/>
    <n v="6749141"/>
  </r>
  <r>
    <x v="6"/>
    <x v="30"/>
    <x v="9"/>
    <n v="11567314"/>
  </r>
  <r>
    <x v="7"/>
    <x v="30"/>
    <x v="0"/>
    <n v="67193685"/>
  </r>
  <r>
    <x v="7"/>
    <x v="30"/>
    <x v="1"/>
    <n v="5425490"/>
  </r>
  <r>
    <x v="7"/>
    <x v="30"/>
    <x v="2"/>
    <n v="10154866"/>
  </r>
  <r>
    <x v="7"/>
    <x v="30"/>
    <x v="3"/>
    <n v="14528081"/>
  </r>
  <r>
    <x v="7"/>
    <x v="30"/>
    <x v="4"/>
    <n v="10171716"/>
  </r>
  <r>
    <x v="7"/>
    <x v="30"/>
    <x v="5"/>
    <n v="6523602"/>
  </r>
  <r>
    <x v="7"/>
    <x v="30"/>
    <x v="6"/>
    <n v="429669"/>
  </r>
  <r>
    <x v="7"/>
    <x v="30"/>
    <x v="7"/>
    <n v="724465"/>
  </r>
  <r>
    <x v="7"/>
    <x v="30"/>
    <x v="8"/>
    <n v="6907979"/>
  </r>
  <r>
    <x v="7"/>
    <x v="30"/>
    <x v="9"/>
    <n v="12327818"/>
  </r>
  <r>
    <x v="8"/>
    <x v="30"/>
    <x v="0"/>
    <n v="68748936"/>
  </r>
  <r>
    <x v="8"/>
    <x v="30"/>
    <x v="1"/>
    <n v="6269538"/>
  </r>
  <r>
    <x v="8"/>
    <x v="30"/>
    <x v="2"/>
    <n v="10860026"/>
  </r>
  <r>
    <x v="8"/>
    <x v="30"/>
    <x v="3"/>
    <n v="14820485"/>
  </r>
  <r>
    <x v="8"/>
    <x v="30"/>
    <x v="4"/>
    <n v="10916257"/>
  </r>
  <r>
    <x v="8"/>
    <x v="30"/>
    <x v="5"/>
    <n v="6327851"/>
  </r>
  <r>
    <x v="8"/>
    <x v="30"/>
    <x v="6"/>
    <n v="434116"/>
  </r>
  <r>
    <x v="8"/>
    <x v="30"/>
    <x v="7"/>
    <n v="673881"/>
  </r>
  <r>
    <x v="8"/>
    <x v="30"/>
    <x v="8"/>
    <n v="6735658"/>
  </r>
  <r>
    <x v="8"/>
    <x v="30"/>
    <x v="9"/>
    <n v="11711125"/>
  </r>
  <r>
    <x v="9"/>
    <x v="30"/>
    <x v="0"/>
    <n v="68036233"/>
  </r>
  <r>
    <x v="9"/>
    <x v="30"/>
    <x v="1"/>
    <n v="5377554"/>
  </r>
  <r>
    <x v="9"/>
    <x v="30"/>
    <x v="2"/>
    <n v="10562424"/>
  </r>
  <r>
    <x v="9"/>
    <x v="30"/>
    <x v="3"/>
    <n v="14281941"/>
  </r>
  <r>
    <x v="9"/>
    <x v="30"/>
    <x v="4"/>
    <n v="11526761"/>
  </r>
  <r>
    <x v="9"/>
    <x v="30"/>
    <x v="5"/>
    <n v="6245960"/>
  </r>
  <r>
    <x v="9"/>
    <x v="30"/>
    <x v="6"/>
    <n v="410772"/>
  </r>
  <r>
    <x v="9"/>
    <x v="30"/>
    <x v="7"/>
    <n v="749821"/>
  </r>
  <r>
    <x v="9"/>
    <x v="30"/>
    <x v="8"/>
    <n v="7049249"/>
  </r>
  <r>
    <x v="9"/>
    <x v="30"/>
    <x v="9"/>
    <n v="11831751"/>
  </r>
  <r>
    <x v="10"/>
    <x v="30"/>
    <x v="0"/>
    <n v="67001620"/>
  </r>
  <r>
    <x v="10"/>
    <x v="30"/>
    <x v="1"/>
    <n v="5370276"/>
  </r>
  <r>
    <x v="10"/>
    <x v="30"/>
    <x v="2"/>
    <n v="11809164"/>
  </r>
  <r>
    <x v="10"/>
    <x v="30"/>
    <x v="3"/>
    <n v="14169157"/>
  </r>
  <r>
    <x v="10"/>
    <x v="30"/>
    <x v="4"/>
    <n v="10924655"/>
  </r>
  <r>
    <x v="10"/>
    <x v="30"/>
    <x v="5"/>
    <n v="5944333"/>
  </r>
  <r>
    <x v="10"/>
    <x v="30"/>
    <x v="6"/>
    <n v="458819"/>
  </r>
  <r>
    <x v="10"/>
    <x v="30"/>
    <x v="7"/>
    <n v="731735"/>
  </r>
  <r>
    <x v="10"/>
    <x v="30"/>
    <x v="8"/>
    <n v="6238539"/>
  </r>
  <r>
    <x v="10"/>
    <x v="30"/>
    <x v="9"/>
    <n v="11354942"/>
  </r>
  <r>
    <x v="11"/>
    <x v="30"/>
    <x v="0"/>
    <n v="75304623"/>
  </r>
  <r>
    <x v="11"/>
    <x v="30"/>
    <x v="1"/>
    <n v="5483566"/>
  </r>
  <r>
    <x v="11"/>
    <x v="30"/>
    <x v="2"/>
    <n v="14850380"/>
  </r>
  <r>
    <x v="11"/>
    <x v="30"/>
    <x v="3"/>
    <n v="15067304"/>
  </r>
  <r>
    <x v="11"/>
    <x v="30"/>
    <x v="4"/>
    <n v="11873811"/>
  </r>
  <r>
    <x v="11"/>
    <x v="30"/>
    <x v="5"/>
    <n v="5960825"/>
  </r>
  <r>
    <x v="11"/>
    <x v="30"/>
    <x v="6"/>
    <n v="719849"/>
  </r>
  <r>
    <x v="11"/>
    <x v="30"/>
    <x v="7"/>
    <n v="896285"/>
  </r>
  <r>
    <x v="11"/>
    <x v="30"/>
    <x v="8"/>
    <n v="6577924"/>
  </r>
  <r>
    <x v="11"/>
    <x v="30"/>
    <x v="9"/>
    <n v="13874679"/>
  </r>
  <r>
    <x v="0"/>
    <x v="31"/>
    <x v="0"/>
    <n v="6174035"/>
  </r>
  <r>
    <x v="0"/>
    <x v="31"/>
    <x v="1"/>
    <n v="447943"/>
  </r>
  <r>
    <x v="0"/>
    <x v="31"/>
    <x v="2"/>
    <n v="1347681"/>
  </r>
  <r>
    <x v="0"/>
    <x v="31"/>
    <x v="3"/>
    <n v="967371"/>
  </r>
  <r>
    <x v="0"/>
    <x v="31"/>
    <x v="4"/>
    <n v="282588"/>
  </r>
  <r>
    <x v="0"/>
    <x v="31"/>
    <x v="5"/>
    <n v="1995373"/>
  </r>
  <r>
    <x v="0"/>
    <x v="31"/>
    <x v="6"/>
    <e v="#N/A"/>
  </r>
  <r>
    <x v="0"/>
    <x v="31"/>
    <x v="7"/>
    <n v="5972"/>
  </r>
  <r>
    <x v="0"/>
    <x v="31"/>
    <x v="8"/>
    <n v="340858"/>
  </r>
  <r>
    <x v="0"/>
    <x v="31"/>
    <x v="9"/>
    <e v="#N/A"/>
  </r>
  <r>
    <x v="1"/>
    <x v="31"/>
    <x v="0"/>
    <n v="6090132"/>
  </r>
  <r>
    <x v="1"/>
    <x v="31"/>
    <x v="1"/>
    <n v="500214"/>
  </r>
  <r>
    <x v="1"/>
    <x v="31"/>
    <x v="2"/>
    <n v="1284822"/>
  </r>
  <r>
    <x v="1"/>
    <x v="31"/>
    <x v="3"/>
    <n v="907832"/>
  </r>
  <r>
    <x v="1"/>
    <x v="31"/>
    <x v="4"/>
    <n v="374932"/>
  </r>
  <r>
    <x v="1"/>
    <x v="31"/>
    <x v="5"/>
    <n v="1918217"/>
  </r>
  <r>
    <x v="1"/>
    <x v="31"/>
    <x v="6"/>
    <e v="#N/A"/>
  </r>
  <r>
    <x v="1"/>
    <x v="31"/>
    <x v="7"/>
    <n v="5668"/>
  </r>
  <r>
    <x v="1"/>
    <x v="31"/>
    <x v="8"/>
    <n v="385877"/>
  </r>
  <r>
    <x v="1"/>
    <x v="31"/>
    <x v="9"/>
    <e v="#N/A"/>
  </r>
  <r>
    <x v="2"/>
    <x v="31"/>
    <x v="0"/>
    <n v="7263349"/>
  </r>
  <r>
    <x v="2"/>
    <x v="31"/>
    <x v="1"/>
    <n v="598136"/>
  </r>
  <r>
    <x v="2"/>
    <x v="31"/>
    <x v="2"/>
    <n v="1592504"/>
  </r>
  <r>
    <x v="2"/>
    <x v="31"/>
    <x v="3"/>
    <n v="966065"/>
  </r>
  <r>
    <x v="2"/>
    <x v="31"/>
    <x v="4"/>
    <n v="349321"/>
  </r>
  <r>
    <x v="2"/>
    <x v="31"/>
    <x v="5"/>
    <n v="2372419"/>
  </r>
  <r>
    <x v="2"/>
    <x v="31"/>
    <x v="6"/>
    <e v="#N/A"/>
  </r>
  <r>
    <x v="2"/>
    <x v="31"/>
    <x v="7"/>
    <n v="7220"/>
  </r>
  <r>
    <x v="2"/>
    <x v="31"/>
    <x v="8"/>
    <n v="515194"/>
  </r>
  <r>
    <x v="2"/>
    <x v="31"/>
    <x v="9"/>
    <e v="#N/A"/>
  </r>
  <r>
    <x v="3"/>
    <x v="31"/>
    <x v="0"/>
    <n v="6662767"/>
  </r>
  <r>
    <x v="3"/>
    <x v="31"/>
    <x v="1"/>
    <n v="546552"/>
  </r>
  <r>
    <x v="3"/>
    <x v="31"/>
    <x v="2"/>
    <n v="1317434"/>
  </r>
  <r>
    <x v="3"/>
    <x v="31"/>
    <x v="3"/>
    <n v="970385"/>
  </r>
  <r>
    <x v="3"/>
    <x v="31"/>
    <x v="4"/>
    <n v="321140"/>
  </r>
  <r>
    <x v="3"/>
    <x v="31"/>
    <x v="5"/>
    <n v="2274295"/>
  </r>
  <r>
    <x v="3"/>
    <x v="31"/>
    <x v="6"/>
    <e v="#N/A"/>
  </r>
  <r>
    <x v="3"/>
    <x v="31"/>
    <x v="7"/>
    <n v="6413"/>
  </r>
  <r>
    <x v="3"/>
    <x v="31"/>
    <x v="8"/>
    <n v="519768"/>
  </r>
  <r>
    <x v="3"/>
    <x v="31"/>
    <x v="9"/>
    <e v="#N/A"/>
  </r>
  <r>
    <x v="4"/>
    <x v="31"/>
    <x v="0"/>
    <n v="6706746"/>
  </r>
  <r>
    <x v="4"/>
    <x v="31"/>
    <x v="1"/>
    <n v="569566"/>
  </r>
  <r>
    <x v="4"/>
    <x v="31"/>
    <x v="2"/>
    <n v="1226368"/>
  </r>
  <r>
    <x v="4"/>
    <x v="31"/>
    <x v="3"/>
    <n v="1030400"/>
  </r>
  <r>
    <x v="4"/>
    <x v="31"/>
    <x v="4"/>
    <n v="364420"/>
  </r>
  <r>
    <x v="4"/>
    <x v="31"/>
    <x v="5"/>
    <n v="2213848"/>
  </r>
  <r>
    <x v="4"/>
    <x v="31"/>
    <x v="6"/>
    <e v="#N/A"/>
  </r>
  <r>
    <x v="4"/>
    <x v="31"/>
    <x v="7"/>
    <n v="5020"/>
  </r>
  <r>
    <x v="4"/>
    <x v="31"/>
    <x v="8"/>
    <n v="496204"/>
  </r>
  <r>
    <x v="4"/>
    <x v="31"/>
    <x v="9"/>
    <e v="#N/A"/>
  </r>
  <r>
    <x v="5"/>
    <x v="31"/>
    <x v="0"/>
    <n v="7048648"/>
  </r>
  <r>
    <x v="5"/>
    <x v="31"/>
    <x v="1"/>
    <n v="620892"/>
  </r>
  <r>
    <x v="5"/>
    <x v="31"/>
    <x v="2"/>
    <n v="1581408"/>
  </r>
  <r>
    <x v="5"/>
    <x v="31"/>
    <x v="3"/>
    <n v="1014826"/>
  </r>
  <r>
    <x v="5"/>
    <x v="31"/>
    <x v="4"/>
    <n v="382039"/>
  </r>
  <r>
    <x v="5"/>
    <x v="31"/>
    <x v="5"/>
    <n v="2004253"/>
  </r>
  <r>
    <x v="5"/>
    <x v="31"/>
    <x v="6"/>
    <e v="#N/A"/>
  </r>
  <r>
    <x v="5"/>
    <x v="31"/>
    <x v="7"/>
    <n v="6209"/>
  </r>
  <r>
    <x v="5"/>
    <x v="31"/>
    <x v="8"/>
    <n v="549923"/>
  </r>
  <r>
    <x v="5"/>
    <x v="31"/>
    <x v="9"/>
    <e v="#N/A"/>
  </r>
  <r>
    <x v="6"/>
    <x v="31"/>
    <x v="0"/>
    <n v="6544742"/>
  </r>
  <r>
    <x v="6"/>
    <x v="31"/>
    <x v="1"/>
    <n v="505489"/>
  </r>
  <r>
    <x v="6"/>
    <x v="31"/>
    <x v="2"/>
    <n v="1234397"/>
  </r>
  <r>
    <x v="6"/>
    <x v="31"/>
    <x v="3"/>
    <n v="1038458"/>
  </r>
  <r>
    <x v="6"/>
    <x v="31"/>
    <x v="4"/>
    <n v="282696"/>
  </r>
  <r>
    <x v="6"/>
    <x v="31"/>
    <x v="5"/>
    <n v="2101901"/>
  </r>
  <r>
    <x v="6"/>
    <x v="31"/>
    <x v="6"/>
    <e v="#N/A"/>
  </r>
  <r>
    <x v="6"/>
    <x v="31"/>
    <x v="7"/>
    <n v="5539"/>
  </r>
  <r>
    <x v="6"/>
    <x v="31"/>
    <x v="8"/>
    <n v="534016"/>
  </r>
  <r>
    <x v="6"/>
    <x v="31"/>
    <x v="9"/>
    <e v="#N/A"/>
  </r>
  <r>
    <x v="7"/>
    <x v="31"/>
    <x v="0"/>
    <n v="6688349"/>
  </r>
  <r>
    <x v="7"/>
    <x v="31"/>
    <x v="1"/>
    <n v="661587"/>
  </r>
  <r>
    <x v="7"/>
    <x v="31"/>
    <x v="2"/>
    <n v="1217604"/>
  </r>
  <r>
    <x v="7"/>
    <x v="31"/>
    <x v="3"/>
    <n v="1021258"/>
  </r>
  <r>
    <x v="7"/>
    <x v="31"/>
    <x v="4"/>
    <n v="327963"/>
  </r>
  <r>
    <x v="7"/>
    <x v="31"/>
    <x v="5"/>
    <n v="2066823"/>
  </r>
  <r>
    <x v="7"/>
    <x v="31"/>
    <x v="6"/>
    <e v="#N/A"/>
  </r>
  <r>
    <x v="7"/>
    <x v="31"/>
    <x v="7"/>
    <n v="5746"/>
  </r>
  <r>
    <x v="7"/>
    <x v="31"/>
    <x v="8"/>
    <n v="528454"/>
  </r>
  <r>
    <x v="7"/>
    <x v="31"/>
    <x v="9"/>
    <e v="#N/A"/>
  </r>
  <r>
    <x v="8"/>
    <x v="31"/>
    <x v="0"/>
    <n v="6958683"/>
  </r>
  <r>
    <x v="8"/>
    <x v="31"/>
    <x v="1"/>
    <n v="530040"/>
  </r>
  <r>
    <x v="8"/>
    <x v="31"/>
    <x v="2"/>
    <n v="1580069"/>
  </r>
  <r>
    <x v="8"/>
    <x v="31"/>
    <x v="3"/>
    <n v="957140"/>
  </r>
  <r>
    <x v="8"/>
    <x v="31"/>
    <x v="4"/>
    <n v="283141"/>
  </r>
  <r>
    <x v="8"/>
    <x v="31"/>
    <x v="5"/>
    <n v="2224776"/>
  </r>
  <r>
    <x v="8"/>
    <x v="31"/>
    <x v="6"/>
    <e v="#N/A"/>
  </r>
  <r>
    <x v="8"/>
    <x v="31"/>
    <x v="7"/>
    <n v="4207"/>
  </r>
  <r>
    <x v="8"/>
    <x v="31"/>
    <x v="8"/>
    <n v="579351"/>
  </r>
  <r>
    <x v="8"/>
    <x v="31"/>
    <x v="9"/>
    <e v="#N/A"/>
  </r>
  <r>
    <x v="9"/>
    <x v="31"/>
    <x v="0"/>
    <n v="6700716"/>
  </r>
  <r>
    <x v="9"/>
    <x v="31"/>
    <x v="1"/>
    <n v="544618"/>
  </r>
  <r>
    <x v="9"/>
    <x v="31"/>
    <x v="2"/>
    <n v="1255690"/>
  </r>
  <r>
    <x v="9"/>
    <x v="31"/>
    <x v="3"/>
    <n v="1019194"/>
  </r>
  <r>
    <x v="9"/>
    <x v="31"/>
    <x v="4"/>
    <n v="311309"/>
  </r>
  <r>
    <x v="9"/>
    <x v="31"/>
    <x v="5"/>
    <n v="2128279"/>
  </r>
  <r>
    <x v="9"/>
    <x v="31"/>
    <x v="6"/>
    <e v="#N/A"/>
  </r>
  <r>
    <x v="9"/>
    <x v="31"/>
    <x v="7"/>
    <n v="5363"/>
  </r>
  <r>
    <x v="9"/>
    <x v="31"/>
    <x v="8"/>
    <n v="635758"/>
  </r>
  <r>
    <x v="9"/>
    <x v="31"/>
    <x v="9"/>
    <e v="#N/A"/>
  </r>
  <r>
    <x v="10"/>
    <x v="31"/>
    <x v="0"/>
    <n v="6494357"/>
  </r>
  <r>
    <x v="10"/>
    <x v="31"/>
    <x v="1"/>
    <n v="610681"/>
  </r>
  <r>
    <x v="10"/>
    <x v="31"/>
    <x v="2"/>
    <n v="1281683"/>
  </r>
  <r>
    <x v="10"/>
    <x v="31"/>
    <x v="3"/>
    <n v="969169"/>
  </r>
  <r>
    <x v="10"/>
    <x v="31"/>
    <x v="4"/>
    <n v="263103"/>
  </r>
  <r>
    <x v="10"/>
    <x v="31"/>
    <x v="5"/>
    <n v="1970958"/>
  </r>
  <r>
    <x v="10"/>
    <x v="31"/>
    <x v="6"/>
    <e v="#N/A"/>
  </r>
  <r>
    <x v="10"/>
    <x v="31"/>
    <x v="7"/>
    <n v="6584"/>
  </r>
  <r>
    <x v="10"/>
    <x v="31"/>
    <x v="8"/>
    <n v="655250"/>
  </r>
  <r>
    <x v="10"/>
    <x v="31"/>
    <x v="9"/>
    <e v="#N/A"/>
  </r>
  <r>
    <x v="11"/>
    <x v="31"/>
    <x v="0"/>
    <n v="6930580"/>
  </r>
  <r>
    <x v="11"/>
    <x v="31"/>
    <x v="1"/>
    <n v="479151"/>
  </r>
  <r>
    <x v="11"/>
    <x v="31"/>
    <x v="2"/>
    <n v="1682109"/>
  </r>
  <r>
    <x v="11"/>
    <x v="31"/>
    <x v="3"/>
    <n v="976435"/>
  </r>
  <r>
    <x v="11"/>
    <x v="31"/>
    <x v="4"/>
    <n v="260003"/>
  </r>
  <r>
    <x v="11"/>
    <x v="31"/>
    <x v="5"/>
    <n v="1989521"/>
  </r>
  <r>
    <x v="11"/>
    <x v="31"/>
    <x v="6"/>
    <e v="#N/A"/>
  </r>
  <r>
    <x v="11"/>
    <x v="31"/>
    <x v="7"/>
    <n v="8010"/>
  </r>
  <r>
    <x v="11"/>
    <x v="31"/>
    <x v="8"/>
    <n v="700399"/>
  </r>
  <r>
    <x v="11"/>
    <x v="31"/>
    <x v="9"/>
    <e v="#N/A"/>
  </r>
  <r>
    <x v="0"/>
    <x v="32"/>
    <x v="0"/>
    <n v="101662385"/>
  </r>
  <r>
    <x v="0"/>
    <x v="32"/>
    <x v="1"/>
    <n v="5098460"/>
  </r>
  <r>
    <x v="0"/>
    <x v="32"/>
    <x v="2"/>
    <n v="14589254"/>
  </r>
  <r>
    <x v="0"/>
    <x v="32"/>
    <x v="3"/>
    <n v="14886230"/>
  </r>
  <r>
    <x v="0"/>
    <x v="32"/>
    <x v="4"/>
    <n v="20759819"/>
  </r>
  <r>
    <x v="0"/>
    <x v="32"/>
    <x v="5"/>
    <n v="23483194"/>
  </r>
  <r>
    <x v="0"/>
    <x v="32"/>
    <x v="6"/>
    <n v="1495887"/>
  </r>
  <r>
    <x v="0"/>
    <x v="32"/>
    <x v="7"/>
    <n v="1136619"/>
  </r>
  <r>
    <x v="0"/>
    <x v="32"/>
    <x v="8"/>
    <n v="8309663"/>
  </r>
  <r>
    <x v="0"/>
    <x v="32"/>
    <x v="9"/>
    <n v="11903260"/>
  </r>
  <r>
    <x v="1"/>
    <x v="32"/>
    <x v="0"/>
    <n v="105670122"/>
  </r>
  <r>
    <x v="1"/>
    <x v="32"/>
    <x v="1"/>
    <n v="5692831"/>
  </r>
  <r>
    <x v="1"/>
    <x v="32"/>
    <x v="2"/>
    <n v="15576364"/>
  </r>
  <r>
    <x v="1"/>
    <x v="32"/>
    <x v="3"/>
    <n v="13963623"/>
  </r>
  <r>
    <x v="1"/>
    <x v="32"/>
    <x v="4"/>
    <n v="24326385"/>
  </r>
  <r>
    <x v="1"/>
    <x v="32"/>
    <x v="5"/>
    <n v="21977646"/>
  </r>
  <r>
    <x v="1"/>
    <x v="32"/>
    <x v="6"/>
    <n v="2024799"/>
  </r>
  <r>
    <x v="1"/>
    <x v="32"/>
    <x v="7"/>
    <n v="1171803"/>
  </r>
  <r>
    <x v="1"/>
    <x v="32"/>
    <x v="8"/>
    <n v="8812707"/>
  </r>
  <r>
    <x v="1"/>
    <x v="32"/>
    <x v="9"/>
    <n v="12123965"/>
  </r>
  <r>
    <x v="2"/>
    <x v="32"/>
    <x v="0"/>
    <n v="118017886"/>
  </r>
  <r>
    <x v="2"/>
    <x v="32"/>
    <x v="1"/>
    <n v="7279750"/>
  </r>
  <r>
    <x v="2"/>
    <x v="32"/>
    <x v="2"/>
    <n v="16859766"/>
  </r>
  <r>
    <x v="2"/>
    <x v="32"/>
    <x v="3"/>
    <n v="15253636"/>
  </r>
  <r>
    <x v="2"/>
    <x v="32"/>
    <x v="4"/>
    <n v="27648193"/>
  </r>
  <r>
    <x v="2"/>
    <x v="32"/>
    <x v="5"/>
    <n v="23865775"/>
  </r>
  <r>
    <x v="2"/>
    <x v="32"/>
    <x v="6"/>
    <n v="2733952"/>
  </r>
  <r>
    <x v="2"/>
    <x v="32"/>
    <x v="7"/>
    <n v="1253947"/>
  </r>
  <r>
    <x v="2"/>
    <x v="32"/>
    <x v="8"/>
    <n v="9642344"/>
  </r>
  <r>
    <x v="2"/>
    <x v="32"/>
    <x v="9"/>
    <n v="13480524"/>
  </r>
  <r>
    <x v="3"/>
    <x v="32"/>
    <x v="0"/>
    <n v="114080841"/>
  </r>
  <r>
    <x v="3"/>
    <x v="32"/>
    <x v="1"/>
    <n v="8195077"/>
  </r>
  <r>
    <x v="3"/>
    <x v="32"/>
    <x v="2"/>
    <n v="15816653"/>
  </r>
  <r>
    <x v="3"/>
    <x v="32"/>
    <x v="3"/>
    <n v="15673038"/>
  </r>
  <r>
    <x v="3"/>
    <x v="32"/>
    <x v="4"/>
    <n v="24980856"/>
  </r>
  <r>
    <x v="3"/>
    <x v="32"/>
    <x v="5"/>
    <n v="24811795"/>
  </r>
  <r>
    <x v="3"/>
    <x v="32"/>
    <x v="6"/>
    <n v="2447240"/>
  </r>
  <r>
    <x v="3"/>
    <x v="32"/>
    <x v="7"/>
    <n v="984325"/>
  </r>
  <r>
    <x v="3"/>
    <x v="32"/>
    <x v="8"/>
    <n v="9277684"/>
  </r>
  <r>
    <x v="3"/>
    <x v="32"/>
    <x v="9"/>
    <n v="11894172"/>
  </r>
  <r>
    <x v="4"/>
    <x v="32"/>
    <x v="0"/>
    <n v="116188343"/>
  </r>
  <r>
    <x v="4"/>
    <x v="32"/>
    <x v="1"/>
    <n v="7645306"/>
  </r>
  <r>
    <x v="4"/>
    <x v="32"/>
    <x v="2"/>
    <n v="15670306"/>
  </r>
  <r>
    <x v="4"/>
    <x v="32"/>
    <x v="3"/>
    <n v="15451826"/>
  </r>
  <r>
    <x v="4"/>
    <x v="32"/>
    <x v="4"/>
    <n v="26597496"/>
  </r>
  <r>
    <x v="4"/>
    <x v="32"/>
    <x v="5"/>
    <n v="25756057"/>
  </r>
  <r>
    <x v="4"/>
    <x v="32"/>
    <x v="6"/>
    <n v="2311801"/>
  </r>
  <r>
    <x v="4"/>
    <x v="32"/>
    <x v="7"/>
    <n v="1114842"/>
  </r>
  <r>
    <x v="4"/>
    <x v="32"/>
    <x v="8"/>
    <n v="9624776"/>
  </r>
  <r>
    <x v="4"/>
    <x v="32"/>
    <x v="9"/>
    <n v="12015932"/>
  </r>
  <r>
    <x v="5"/>
    <x v="32"/>
    <x v="0"/>
    <n v="114979002"/>
  </r>
  <r>
    <x v="5"/>
    <x v="32"/>
    <x v="1"/>
    <n v="8131848"/>
  </r>
  <r>
    <x v="5"/>
    <x v="32"/>
    <x v="2"/>
    <n v="16073804"/>
  </r>
  <r>
    <x v="5"/>
    <x v="32"/>
    <x v="3"/>
    <n v="15158449"/>
  </r>
  <r>
    <x v="5"/>
    <x v="32"/>
    <x v="4"/>
    <n v="25459722"/>
  </r>
  <r>
    <x v="5"/>
    <x v="32"/>
    <x v="5"/>
    <n v="24829383"/>
  </r>
  <r>
    <x v="5"/>
    <x v="32"/>
    <x v="6"/>
    <n v="2485083"/>
  </r>
  <r>
    <x v="5"/>
    <x v="32"/>
    <x v="7"/>
    <n v="1180830"/>
  </r>
  <r>
    <x v="5"/>
    <x v="32"/>
    <x v="8"/>
    <n v="9052103"/>
  </r>
  <r>
    <x v="5"/>
    <x v="32"/>
    <x v="9"/>
    <n v="12607779"/>
  </r>
  <r>
    <x v="6"/>
    <x v="32"/>
    <x v="0"/>
    <n v="111184971"/>
  </r>
  <r>
    <x v="6"/>
    <x v="32"/>
    <x v="1"/>
    <n v="7041981"/>
  </r>
  <r>
    <x v="6"/>
    <x v="32"/>
    <x v="2"/>
    <n v="15629906"/>
  </r>
  <r>
    <x v="6"/>
    <x v="32"/>
    <x v="3"/>
    <n v="15942812"/>
  </r>
  <r>
    <x v="6"/>
    <x v="32"/>
    <x v="4"/>
    <n v="25801876"/>
  </r>
  <r>
    <x v="6"/>
    <x v="32"/>
    <x v="5"/>
    <n v="22585124"/>
  </r>
  <r>
    <x v="6"/>
    <x v="32"/>
    <x v="6"/>
    <n v="2548936"/>
  </r>
  <r>
    <x v="6"/>
    <x v="32"/>
    <x v="7"/>
    <n v="1085708"/>
  </r>
  <r>
    <x v="6"/>
    <x v="32"/>
    <x v="8"/>
    <n v="9227590"/>
  </r>
  <r>
    <x v="6"/>
    <x v="32"/>
    <x v="9"/>
    <n v="11321037"/>
  </r>
  <r>
    <x v="7"/>
    <x v="32"/>
    <x v="0"/>
    <n v="114116416"/>
  </r>
  <r>
    <x v="7"/>
    <x v="32"/>
    <x v="1"/>
    <n v="6197612"/>
  </r>
  <r>
    <x v="7"/>
    <x v="32"/>
    <x v="2"/>
    <n v="15076559"/>
  </r>
  <r>
    <x v="7"/>
    <x v="32"/>
    <x v="3"/>
    <n v="16250753"/>
  </r>
  <r>
    <x v="7"/>
    <x v="32"/>
    <x v="4"/>
    <n v="26875134"/>
  </r>
  <r>
    <x v="7"/>
    <x v="32"/>
    <x v="5"/>
    <n v="25293521"/>
  </r>
  <r>
    <x v="7"/>
    <x v="32"/>
    <x v="6"/>
    <n v="2291887"/>
  </r>
  <r>
    <x v="7"/>
    <x v="32"/>
    <x v="7"/>
    <n v="1021969"/>
  </r>
  <r>
    <x v="7"/>
    <x v="32"/>
    <x v="8"/>
    <n v="8829509"/>
  </r>
  <r>
    <x v="7"/>
    <x v="32"/>
    <x v="9"/>
    <n v="12279471"/>
  </r>
  <r>
    <x v="8"/>
    <x v="32"/>
    <x v="0"/>
    <n v="114173407"/>
  </r>
  <r>
    <x v="8"/>
    <x v="32"/>
    <x v="1"/>
    <n v="6949458"/>
  </r>
  <r>
    <x v="8"/>
    <x v="32"/>
    <x v="2"/>
    <n v="15840858"/>
  </r>
  <r>
    <x v="8"/>
    <x v="32"/>
    <x v="3"/>
    <n v="16286437"/>
  </r>
  <r>
    <x v="8"/>
    <x v="32"/>
    <x v="4"/>
    <n v="23323719"/>
  </r>
  <r>
    <x v="8"/>
    <x v="32"/>
    <x v="5"/>
    <n v="27436360"/>
  </r>
  <r>
    <x v="8"/>
    <x v="32"/>
    <x v="6"/>
    <n v="2413211"/>
  </r>
  <r>
    <x v="8"/>
    <x v="32"/>
    <x v="7"/>
    <n v="988478"/>
  </r>
  <r>
    <x v="8"/>
    <x v="32"/>
    <x v="8"/>
    <n v="8786052"/>
  </r>
  <r>
    <x v="8"/>
    <x v="32"/>
    <x v="9"/>
    <n v="12148833"/>
  </r>
  <r>
    <x v="9"/>
    <x v="32"/>
    <x v="0"/>
    <n v="108171325"/>
  </r>
  <r>
    <x v="9"/>
    <x v="32"/>
    <x v="1"/>
    <n v="5987032"/>
  </r>
  <r>
    <x v="9"/>
    <x v="32"/>
    <x v="2"/>
    <n v="15621419"/>
  </r>
  <r>
    <x v="9"/>
    <x v="32"/>
    <x v="3"/>
    <n v="15144028"/>
  </r>
  <r>
    <x v="9"/>
    <x v="32"/>
    <x v="4"/>
    <n v="22484669"/>
  </r>
  <r>
    <x v="9"/>
    <x v="32"/>
    <x v="5"/>
    <n v="24854336"/>
  </r>
  <r>
    <x v="9"/>
    <x v="32"/>
    <x v="6"/>
    <n v="2195550"/>
  </r>
  <r>
    <x v="9"/>
    <x v="32"/>
    <x v="7"/>
    <n v="1038600"/>
  </r>
  <r>
    <x v="9"/>
    <x v="32"/>
    <x v="8"/>
    <n v="8806127"/>
  </r>
  <r>
    <x v="9"/>
    <x v="32"/>
    <x v="9"/>
    <n v="12039563"/>
  </r>
  <r>
    <x v="10"/>
    <x v="32"/>
    <x v="0"/>
    <n v="119607810"/>
  </r>
  <r>
    <x v="10"/>
    <x v="32"/>
    <x v="1"/>
    <n v="6786438"/>
  </r>
  <r>
    <x v="10"/>
    <x v="32"/>
    <x v="2"/>
    <n v="18760780"/>
  </r>
  <r>
    <x v="10"/>
    <x v="32"/>
    <x v="3"/>
    <n v="15329369"/>
  </r>
  <r>
    <x v="10"/>
    <x v="32"/>
    <x v="4"/>
    <n v="23185384"/>
  </r>
  <r>
    <x v="10"/>
    <x v="32"/>
    <x v="5"/>
    <n v="31164814"/>
  </r>
  <r>
    <x v="10"/>
    <x v="32"/>
    <x v="6"/>
    <n v="2706148"/>
  </r>
  <r>
    <x v="10"/>
    <x v="32"/>
    <x v="7"/>
    <n v="1027606"/>
  </r>
  <r>
    <x v="10"/>
    <x v="32"/>
    <x v="8"/>
    <n v="8600897"/>
  </r>
  <r>
    <x v="10"/>
    <x v="32"/>
    <x v="9"/>
    <n v="12046373"/>
  </r>
  <r>
    <x v="11"/>
    <x v="32"/>
    <x v="0"/>
    <n v="126516735"/>
  </r>
  <r>
    <x v="11"/>
    <x v="32"/>
    <x v="1"/>
    <n v="5979605"/>
  </r>
  <r>
    <x v="11"/>
    <x v="32"/>
    <x v="2"/>
    <n v="24051915"/>
  </r>
  <r>
    <x v="11"/>
    <x v="32"/>
    <x v="3"/>
    <n v="16721705"/>
  </r>
  <r>
    <x v="11"/>
    <x v="32"/>
    <x v="4"/>
    <n v="22275864"/>
  </r>
  <r>
    <x v="11"/>
    <x v="32"/>
    <x v="5"/>
    <n v="27468874"/>
  </r>
  <r>
    <x v="11"/>
    <x v="32"/>
    <x v="6"/>
    <n v="4445365"/>
  </r>
  <r>
    <x v="11"/>
    <x v="32"/>
    <x v="7"/>
    <n v="1177773"/>
  </r>
  <r>
    <x v="11"/>
    <x v="32"/>
    <x v="8"/>
    <n v="9086864"/>
  </r>
  <r>
    <x v="11"/>
    <x v="32"/>
    <x v="9"/>
    <n v="15308769"/>
  </r>
  <r>
    <x v="0"/>
    <x v="33"/>
    <x v="0"/>
    <n v="501910819"/>
  </r>
  <r>
    <x v="0"/>
    <x v="33"/>
    <x v="1"/>
    <n v="29180027"/>
  </r>
  <r>
    <x v="0"/>
    <x v="33"/>
    <x v="2"/>
    <n v="73863599"/>
  </r>
  <r>
    <x v="0"/>
    <x v="33"/>
    <x v="3"/>
    <n v="59785338"/>
  </r>
  <r>
    <x v="0"/>
    <x v="33"/>
    <x v="4"/>
    <n v="113486695"/>
  </r>
  <r>
    <x v="0"/>
    <x v="33"/>
    <x v="5"/>
    <n v="35340886"/>
  </r>
  <r>
    <x v="0"/>
    <x v="33"/>
    <x v="6"/>
    <n v="12331913"/>
  </r>
  <r>
    <x v="0"/>
    <x v="33"/>
    <x v="7"/>
    <n v="16505427"/>
  </r>
  <r>
    <x v="0"/>
    <x v="33"/>
    <x v="8"/>
    <n v="63920546"/>
  </r>
  <r>
    <x v="0"/>
    <x v="33"/>
    <x v="9"/>
    <n v="97496387"/>
  </r>
  <r>
    <x v="1"/>
    <x v="33"/>
    <x v="0"/>
    <n v="521834075"/>
  </r>
  <r>
    <x v="1"/>
    <x v="33"/>
    <x v="1"/>
    <n v="29268791"/>
  </r>
  <r>
    <x v="1"/>
    <x v="33"/>
    <x v="2"/>
    <n v="74239611"/>
  </r>
  <r>
    <x v="1"/>
    <x v="33"/>
    <x v="3"/>
    <n v="55629613"/>
  </r>
  <r>
    <x v="1"/>
    <x v="33"/>
    <x v="4"/>
    <n v="126195996"/>
  </r>
  <r>
    <x v="1"/>
    <x v="33"/>
    <x v="5"/>
    <n v="33930747"/>
  </r>
  <r>
    <x v="1"/>
    <x v="33"/>
    <x v="6"/>
    <n v="15446858"/>
  </r>
  <r>
    <x v="1"/>
    <x v="33"/>
    <x v="7"/>
    <n v="18246000"/>
  </r>
  <r>
    <x v="1"/>
    <x v="33"/>
    <x v="8"/>
    <n v="62127705"/>
  </r>
  <r>
    <x v="1"/>
    <x v="33"/>
    <x v="9"/>
    <n v="106748753"/>
  </r>
  <r>
    <x v="2"/>
    <x v="33"/>
    <x v="0"/>
    <n v="612190646"/>
  </r>
  <r>
    <x v="2"/>
    <x v="33"/>
    <x v="1"/>
    <n v="36952821"/>
  </r>
  <r>
    <x v="2"/>
    <x v="33"/>
    <x v="2"/>
    <n v="85650391"/>
  </r>
  <r>
    <x v="2"/>
    <x v="33"/>
    <x v="3"/>
    <n v="60133667"/>
  </r>
  <r>
    <x v="2"/>
    <x v="33"/>
    <x v="4"/>
    <n v="148035213"/>
  </r>
  <r>
    <x v="2"/>
    <x v="33"/>
    <x v="5"/>
    <n v="39996006"/>
  </r>
  <r>
    <x v="2"/>
    <x v="33"/>
    <x v="6"/>
    <n v="21223701"/>
  </r>
  <r>
    <x v="2"/>
    <x v="33"/>
    <x v="7"/>
    <n v="20611027"/>
  </r>
  <r>
    <x v="2"/>
    <x v="33"/>
    <x v="8"/>
    <n v="80159496"/>
  </r>
  <r>
    <x v="2"/>
    <x v="33"/>
    <x v="9"/>
    <n v="119428323"/>
  </r>
  <r>
    <x v="3"/>
    <x v="33"/>
    <x v="0"/>
    <n v="576579128"/>
  </r>
  <r>
    <x v="3"/>
    <x v="33"/>
    <x v="1"/>
    <n v="41028017"/>
  </r>
  <r>
    <x v="3"/>
    <x v="33"/>
    <x v="2"/>
    <n v="81453375"/>
  </r>
  <r>
    <x v="3"/>
    <x v="33"/>
    <x v="3"/>
    <n v="62636681"/>
  </r>
  <r>
    <x v="3"/>
    <x v="33"/>
    <x v="4"/>
    <n v="134358110"/>
  </r>
  <r>
    <x v="3"/>
    <x v="33"/>
    <x v="5"/>
    <n v="39673571"/>
  </r>
  <r>
    <x v="3"/>
    <x v="33"/>
    <x v="6"/>
    <n v="18636999"/>
  </r>
  <r>
    <x v="3"/>
    <x v="33"/>
    <x v="7"/>
    <n v="17142453"/>
  </r>
  <r>
    <x v="3"/>
    <x v="33"/>
    <x v="8"/>
    <n v="74973187"/>
  </r>
  <r>
    <x v="3"/>
    <x v="33"/>
    <x v="9"/>
    <n v="106676736"/>
  </r>
  <r>
    <x v="4"/>
    <x v="33"/>
    <x v="0"/>
    <n v="603562130"/>
  </r>
  <r>
    <x v="4"/>
    <x v="33"/>
    <x v="1"/>
    <n v="39848498"/>
  </r>
  <r>
    <x v="4"/>
    <x v="33"/>
    <x v="2"/>
    <n v="82762573"/>
  </r>
  <r>
    <x v="4"/>
    <x v="33"/>
    <x v="3"/>
    <n v="61833620"/>
  </r>
  <r>
    <x v="4"/>
    <x v="33"/>
    <x v="4"/>
    <n v="147470404"/>
  </r>
  <r>
    <x v="4"/>
    <x v="33"/>
    <x v="5"/>
    <n v="41205417"/>
  </r>
  <r>
    <x v="4"/>
    <x v="33"/>
    <x v="6"/>
    <n v="17194165"/>
  </r>
  <r>
    <x v="4"/>
    <x v="33"/>
    <x v="7"/>
    <n v="17884306"/>
  </r>
  <r>
    <x v="4"/>
    <x v="33"/>
    <x v="8"/>
    <n v="76565699"/>
  </r>
  <r>
    <x v="4"/>
    <x v="33"/>
    <x v="9"/>
    <n v="118797449"/>
  </r>
  <r>
    <x v="5"/>
    <x v="33"/>
    <x v="0"/>
    <n v="617814940"/>
  </r>
  <r>
    <x v="5"/>
    <x v="33"/>
    <x v="1"/>
    <n v="39525861"/>
  </r>
  <r>
    <x v="5"/>
    <x v="33"/>
    <x v="2"/>
    <n v="84419020"/>
  </r>
  <r>
    <x v="5"/>
    <x v="33"/>
    <x v="3"/>
    <n v="59867744"/>
  </r>
  <r>
    <x v="5"/>
    <x v="33"/>
    <x v="4"/>
    <n v="149713608"/>
  </r>
  <r>
    <x v="5"/>
    <x v="33"/>
    <x v="5"/>
    <n v="39824338"/>
  </r>
  <r>
    <x v="5"/>
    <x v="33"/>
    <x v="6"/>
    <n v="18777970"/>
  </r>
  <r>
    <x v="5"/>
    <x v="33"/>
    <x v="7"/>
    <n v="19717415"/>
  </r>
  <r>
    <x v="5"/>
    <x v="33"/>
    <x v="8"/>
    <n v="76971608"/>
  </r>
  <r>
    <x v="5"/>
    <x v="33"/>
    <x v="9"/>
    <n v="128997377"/>
  </r>
  <r>
    <x v="6"/>
    <x v="33"/>
    <x v="0"/>
    <n v="598407298"/>
  </r>
  <r>
    <x v="6"/>
    <x v="33"/>
    <x v="1"/>
    <n v="37339939"/>
  </r>
  <r>
    <x v="6"/>
    <x v="33"/>
    <x v="2"/>
    <n v="80670643"/>
  </r>
  <r>
    <x v="6"/>
    <x v="33"/>
    <x v="3"/>
    <n v="63116275"/>
  </r>
  <r>
    <x v="6"/>
    <x v="33"/>
    <x v="4"/>
    <n v="149517660"/>
  </r>
  <r>
    <x v="6"/>
    <x v="33"/>
    <x v="5"/>
    <n v="39721798"/>
  </r>
  <r>
    <x v="6"/>
    <x v="33"/>
    <x v="6"/>
    <n v="17303575"/>
  </r>
  <r>
    <x v="6"/>
    <x v="33"/>
    <x v="7"/>
    <n v="19166881"/>
  </r>
  <r>
    <x v="6"/>
    <x v="33"/>
    <x v="8"/>
    <n v="74073602"/>
  </r>
  <r>
    <x v="6"/>
    <x v="33"/>
    <x v="9"/>
    <n v="117496925"/>
  </r>
  <r>
    <x v="7"/>
    <x v="33"/>
    <x v="0"/>
    <n v="614276388"/>
  </r>
  <r>
    <x v="7"/>
    <x v="33"/>
    <x v="1"/>
    <n v="35147697"/>
  </r>
  <r>
    <x v="7"/>
    <x v="33"/>
    <x v="2"/>
    <n v="82887790"/>
  </r>
  <r>
    <x v="7"/>
    <x v="33"/>
    <x v="3"/>
    <n v="63243554"/>
  </r>
  <r>
    <x v="7"/>
    <x v="33"/>
    <x v="4"/>
    <n v="152477858"/>
  </r>
  <r>
    <x v="7"/>
    <x v="33"/>
    <x v="5"/>
    <n v="42658063"/>
  </r>
  <r>
    <x v="7"/>
    <x v="33"/>
    <x v="6"/>
    <n v="17332513"/>
  </r>
  <r>
    <x v="7"/>
    <x v="33"/>
    <x v="7"/>
    <n v="20093993"/>
  </r>
  <r>
    <x v="7"/>
    <x v="33"/>
    <x v="8"/>
    <n v="73612021"/>
  </r>
  <r>
    <x v="7"/>
    <x v="33"/>
    <x v="9"/>
    <n v="126822899"/>
  </r>
  <r>
    <x v="8"/>
    <x v="33"/>
    <x v="0"/>
    <n v="618096834"/>
  </r>
  <r>
    <x v="8"/>
    <x v="33"/>
    <x v="1"/>
    <n v="36647891"/>
  </r>
  <r>
    <x v="8"/>
    <x v="33"/>
    <x v="2"/>
    <n v="84438457"/>
  </r>
  <r>
    <x v="8"/>
    <x v="33"/>
    <x v="3"/>
    <n v="60991196"/>
  </r>
  <r>
    <x v="8"/>
    <x v="33"/>
    <x v="4"/>
    <n v="148128084"/>
  </r>
  <r>
    <x v="8"/>
    <x v="33"/>
    <x v="5"/>
    <n v="43777755"/>
  </r>
  <r>
    <x v="8"/>
    <x v="33"/>
    <x v="6"/>
    <n v="18845168"/>
  </r>
  <r>
    <x v="8"/>
    <x v="33"/>
    <x v="7"/>
    <n v="21695659"/>
  </r>
  <r>
    <x v="8"/>
    <x v="33"/>
    <x v="8"/>
    <n v="74653619"/>
  </r>
  <r>
    <x v="8"/>
    <x v="33"/>
    <x v="9"/>
    <n v="128919005"/>
  </r>
  <r>
    <x v="9"/>
    <x v="33"/>
    <x v="0"/>
    <n v="575379632"/>
  </r>
  <r>
    <x v="9"/>
    <x v="33"/>
    <x v="1"/>
    <n v="36052149"/>
  </r>
  <r>
    <x v="9"/>
    <x v="33"/>
    <x v="2"/>
    <n v="81287909"/>
  </r>
  <r>
    <x v="9"/>
    <x v="33"/>
    <x v="3"/>
    <n v="62125080"/>
  </r>
  <r>
    <x v="9"/>
    <x v="33"/>
    <x v="4"/>
    <n v="129430406"/>
  </r>
  <r>
    <x v="9"/>
    <x v="33"/>
    <x v="5"/>
    <n v="41758171"/>
  </r>
  <r>
    <x v="9"/>
    <x v="33"/>
    <x v="6"/>
    <n v="16290842"/>
  </r>
  <r>
    <x v="9"/>
    <x v="33"/>
    <x v="7"/>
    <n v="20480930"/>
  </r>
  <r>
    <x v="9"/>
    <x v="33"/>
    <x v="8"/>
    <n v="72537092"/>
  </r>
  <r>
    <x v="9"/>
    <x v="33"/>
    <x v="9"/>
    <n v="115417054"/>
  </r>
  <r>
    <x v="10"/>
    <x v="33"/>
    <x v="0"/>
    <n v="598530759"/>
  </r>
  <r>
    <x v="10"/>
    <x v="33"/>
    <x v="1"/>
    <n v="35712488"/>
  </r>
  <r>
    <x v="10"/>
    <x v="33"/>
    <x v="2"/>
    <n v="93076647"/>
  </r>
  <r>
    <x v="10"/>
    <x v="33"/>
    <x v="3"/>
    <n v="61072582"/>
  </r>
  <r>
    <x v="10"/>
    <x v="33"/>
    <x v="4"/>
    <n v="128770412"/>
  </r>
  <r>
    <x v="10"/>
    <x v="33"/>
    <x v="5"/>
    <n v="39393051"/>
  </r>
  <r>
    <x v="10"/>
    <x v="33"/>
    <x v="6"/>
    <n v="20136867"/>
  </r>
  <r>
    <x v="10"/>
    <x v="33"/>
    <x v="7"/>
    <n v="24111888"/>
  </r>
  <r>
    <x v="10"/>
    <x v="33"/>
    <x v="8"/>
    <n v="70065058"/>
  </r>
  <r>
    <x v="10"/>
    <x v="33"/>
    <x v="9"/>
    <n v="126191767"/>
  </r>
  <r>
    <x v="11"/>
    <x v="33"/>
    <x v="0"/>
    <n v="697776012"/>
  </r>
  <r>
    <x v="11"/>
    <x v="33"/>
    <x v="1"/>
    <n v="31974802"/>
  </r>
  <r>
    <x v="11"/>
    <x v="33"/>
    <x v="2"/>
    <n v="118706115"/>
  </r>
  <r>
    <x v="11"/>
    <x v="33"/>
    <x v="3"/>
    <n v="66211032"/>
  </r>
  <r>
    <x v="11"/>
    <x v="33"/>
    <x v="4"/>
    <n v="150938252"/>
  </r>
  <r>
    <x v="11"/>
    <x v="33"/>
    <x v="5"/>
    <n v="39349579"/>
  </r>
  <r>
    <x v="11"/>
    <x v="33"/>
    <x v="6"/>
    <n v="30580522"/>
  </r>
  <r>
    <x v="11"/>
    <x v="33"/>
    <x v="7"/>
    <n v="27879598"/>
  </r>
  <r>
    <x v="11"/>
    <x v="33"/>
    <x v="8"/>
    <n v="77351030"/>
  </r>
  <r>
    <x v="11"/>
    <x v="33"/>
    <x v="9"/>
    <n v="154785083"/>
  </r>
  <r>
    <x v="0"/>
    <x v="34"/>
    <x v="0"/>
    <n v="2655046"/>
  </r>
  <r>
    <x v="0"/>
    <x v="34"/>
    <x v="1"/>
    <e v="#N/A"/>
  </r>
  <r>
    <x v="0"/>
    <x v="34"/>
    <x v="2"/>
    <e v="#N/A"/>
  </r>
  <r>
    <x v="0"/>
    <x v="34"/>
    <x v="3"/>
    <n v="647321"/>
  </r>
  <r>
    <x v="0"/>
    <x v="34"/>
    <x v="4"/>
    <n v="359074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73765"/>
  </r>
  <r>
    <x v="0"/>
    <x v="34"/>
    <x v="9"/>
    <n v="895931"/>
  </r>
  <r>
    <x v="1"/>
    <x v="34"/>
    <x v="0"/>
    <n v="2594174"/>
  </r>
  <r>
    <x v="1"/>
    <x v="34"/>
    <x v="1"/>
    <e v="#N/A"/>
  </r>
  <r>
    <x v="1"/>
    <x v="34"/>
    <x v="2"/>
    <e v="#N/A"/>
  </r>
  <r>
    <x v="1"/>
    <x v="34"/>
    <x v="3"/>
    <n v="557084"/>
  </r>
  <r>
    <x v="1"/>
    <x v="34"/>
    <x v="4"/>
    <n v="298642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84886"/>
  </r>
  <r>
    <x v="1"/>
    <x v="34"/>
    <x v="9"/>
    <n v="986560"/>
  </r>
  <r>
    <x v="2"/>
    <x v="34"/>
    <x v="0"/>
    <n v="3138749"/>
  </r>
  <r>
    <x v="2"/>
    <x v="34"/>
    <x v="1"/>
    <e v="#N/A"/>
  </r>
  <r>
    <x v="2"/>
    <x v="34"/>
    <x v="2"/>
    <e v="#N/A"/>
  </r>
  <r>
    <x v="2"/>
    <x v="34"/>
    <x v="3"/>
    <n v="567077"/>
  </r>
  <r>
    <x v="2"/>
    <x v="34"/>
    <x v="4"/>
    <n v="396178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10155"/>
  </r>
  <r>
    <x v="2"/>
    <x v="34"/>
    <x v="9"/>
    <n v="1255150"/>
  </r>
  <r>
    <x v="3"/>
    <x v="34"/>
    <x v="0"/>
    <n v="3022797"/>
  </r>
  <r>
    <x v="3"/>
    <x v="34"/>
    <x v="1"/>
    <e v="#N/A"/>
  </r>
  <r>
    <x v="3"/>
    <x v="34"/>
    <x v="2"/>
    <e v="#N/A"/>
  </r>
  <r>
    <x v="3"/>
    <x v="34"/>
    <x v="3"/>
    <n v="595358"/>
  </r>
  <r>
    <x v="3"/>
    <x v="34"/>
    <x v="4"/>
    <n v="310756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198167"/>
  </r>
  <r>
    <x v="3"/>
    <x v="34"/>
    <x v="9"/>
    <n v="1264295"/>
  </r>
  <r>
    <x v="4"/>
    <x v="34"/>
    <x v="0"/>
    <n v="2941936"/>
  </r>
  <r>
    <x v="4"/>
    <x v="34"/>
    <x v="1"/>
    <e v="#N/A"/>
  </r>
  <r>
    <x v="4"/>
    <x v="34"/>
    <x v="2"/>
    <e v="#N/A"/>
  </r>
  <r>
    <x v="4"/>
    <x v="34"/>
    <x v="3"/>
    <n v="637925"/>
  </r>
  <r>
    <x v="4"/>
    <x v="34"/>
    <x v="4"/>
    <n v="343923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21561"/>
  </r>
  <r>
    <x v="4"/>
    <x v="34"/>
    <x v="9"/>
    <n v="1023744"/>
  </r>
  <r>
    <x v="5"/>
    <x v="34"/>
    <x v="0"/>
    <n v="3149102"/>
  </r>
  <r>
    <x v="5"/>
    <x v="34"/>
    <x v="1"/>
    <e v="#N/A"/>
  </r>
  <r>
    <x v="5"/>
    <x v="34"/>
    <x v="2"/>
    <e v="#N/A"/>
  </r>
  <r>
    <x v="5"/>
    <x v="34"/>
    <x v="3"/>
    <n v="711037"/>
  </r>
  <r>
    <x v="5"/>
    <x v="34"/>
    <x v="4"/>
    <n v="617556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196717"/>
  </r>
  <r>
    <x v="5"/>
    <x v="34"/>
    <x v="9"/>
    <n v="872729"/>
  </r>
  <r>
    <x v="6"/>
    <x v="34"/>
    <x v="0"/>
    <n v="2738761"/>
  </r>
  <r>
    <x v="6"/>
    <x v="34"/>
    <x v="1"/>
    <e v="#N/A"/>
  </r>
  <r>
    <x v="6"/>
    <x v="34"/>
    <x v="2"/>
    <e v="#N/A"/>
  </r>
  <r>
    <x v="6"/>
    <x v="34"/>
    <x v="3"/>
    <n v="624762"/>
  </r>
  <r>
    <x v="6"/>
    <x v="34"/>
    <x v="4"/>
    <n v="437402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193835"/>
  </r>
  <r>
    <x v="6"/>
    <x v="34"/>
    <x v="9"/>
    <n v="814456"/>
  </r>
  <r>
    <x v="7"/>
    <x v="34"/>
    <x v="0"/>
    <n v="2822898"/>
  </r>
  <r>
    <x v="7"/>
    <x v="34"/>
    <x v="1"/>
    <e v="#N/A"/>
  </r>
  <r>
    <x v="7"/>
    <x v="34"/>
    <x v="2"/>
    <e v="#N/A"/>
  </r>
  <r>
    <x v="7"/>
    <x v="34"/>
    <x v="3"/>
    <n v="641322"/>
  </r>
  <r>
    <x v="7"/>
    <x v="34"/>
    <x v="4"/>
    <n v="383874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09033"/>
  </r>
  <r>
    <x v="7"/>
    <x v="34"/>
    <x v="9"/>
    <n v="898008"/>
  </r>
  <r>
    <x v="8"/>
    <x v="34"/>
    <x v="0"/>
    <n v="2891820"/>
  </r>
  <r>
    <x v="8"/>
    <x v="34"/>
    <x v="1"/>
    <e v="#N/A"/>
  </r>
  <r>
    <x v="8"/>
    <x v="34"/>
    <x v="2"/>
    <e v="#N/A"/>
  </r>
  <r>
    <x v="8"/>
    <x v="34"/>
    <x v="3"/>
    <n v="688499"/>
  </r>
  <r>
    <x v="8"/>
    <x v="34"/>
    <x v="4"/>
    <n v="449019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200369"/>
  </r>
  <r>
    <x v="8"/>
    <x v="34"/>
    <x v="9"/>
    <n v="829003"/>
  </r>
  <r>
    <x v="9"/>
    <x v="34"/>
    <x v="0"/>
    <n v="2725788"/>
  </r>
  <r>
    <x v="9"/>
    <x v="34"/>
    <x v="1"/>
    <e v="#N/A"/>
  </r>
  <r>
    <x v="9"/>
    <x v="34"/>
    <x v="2"/>
    <e v="#N/A"/>
  </r>
  <r>
    <x v="9"/>
    <x v="34"/>
    <x v="3"/>
    <n v="627314"/>
  </r>
  <r>
    <x v="9"/>
    <x v="34"/>
    <x v="4"/>
    <n v="425469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203798"/>
  </r>
  <r>
    <x v="9"/>
    <x v="34"/>
    <x v="9"/>
    <n v="810286"/>
  </r>
  <r>
    <x v="10"/>
    <x v="34"/>
    <x v="0"/>
    <n v="2732494"/>
  </r>
  <r>
    <x v="10"/>
    <x v="34"/>
    <x v="1"/>
    <e v="#N/A"/>
  </r>
  <r>
    <x v="10"/>
    <x v="34"/>
    <x v="2"/>
    <e v="#N/A"/>
  </r>
  <r>
    <x v="10"/>
    <x v="34"/>
    <x v="3"/>
    <n v="584358"/>
  </r>
  <r>
    <x v="10"/>
    <x v="34"/>
    <x v="4"/>
    <n v="357896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188305"/>
  </r>
  <r>
    <x v="10"/>
    <x v="34"/>
    <x v="9"/>
    <n v="927957"/>
  </r>
  <r>
    <x v="11"/>
    <x v="34"/>
    <x v="0"/>
    <n v="2549658"/>
  </r>
  <r>
    <x v="11"/>
    <x v="34"/>
    <x v="1"/>
    <e v="#N/A"/>
  </r>
  <r>
    <x v="11"/>
    <x v="34"/>
    <x v="2"/>
    <e v="#N/A"/>
  </r>
  <r>
    <x v="11"/>
    <x v="34"/>
    <x v="3"/>
    <n v="630557"/>
  </r>
  <r>
    <x v="11"/>
    <x v="34"/>
    <x v="4"/>
    <n v="299487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201284"/>
  </r>
  <r>
    <x v="11"/>
    <x v="34"/>
    <x v="9"/>
    <n v="721444"/>
  </r>
  <r>
    <x v="0"/>
    <x v="35"/>
    <x v="0"/>
    <n v="13210855"/>
  </r>
  <r>
    <x v="0"/>
    <x v="35"/>
    <x v="1"/>
    <n v="868710"/>
  </r>
  <r>
    <x v="0"/>
    <x v="35"/>
    <x v="2"/>
    <n v="4421090"/>
  </r>
  <r>
    <x v="0"/>
    <x v="35"/>
    <x v="3"/>
    <n v="1744781"/>
  </r>
  <r>
    <x v="0"/>
    <x v="35"/>
    <x v="4"/>
    <n v="1610879"/>
  </r>
  <r>
    <x v="0"/>
    <x v="35"/>
    <x v="5"/>
    <n v="2046876"/>
  </r>
  <r>
    <x v="0"/>
    <x v="35"/>
    <x v="6"/>
    <n v="14859"/>
  </r>
  <r>
    <x v="0"/>
    <x v="35"/>
    <x v="7"/>
    <n v="85935"/>
  </r>
  <r>
    <x v="0"/>
    <x v="35"/>
    <x v="8"/>
    <n v="1214194"/>
  </r>
  <r>
    <x v="0"/>
    <x v="35"/>
    <x v="9"/>
    <n v="1203530"/>
  </r>
  <r>
    <x v="1"/>
    <x v="35"/>
    <x v="0"/>
    <n v="13748709"/>
  </r>
  <r>
    <x v="1"/>
    <x v="35"/>
    <x v="1"/>
    <n v="802004"/>
  </r>
  <r>
    <x v="1"/>
    <x v="35"/>
    <x v="2"/>
    <n v="4425595"/>
  </r>
  <r>
    <x v="1"/>
    <x v="35"/>
    <x v="3"/>
    <n v="1702627"/>
  </r>
  <r>
    <x v="1"/>
    <x v="35"/>
    <x v="4"/>
    <n v="1663542"/>
  </r>
  <r>
    <x v="1"/>
    <x v="35"/>
    <x v="5"/>
    <n v="1977455"/>
  </r>
  <r>
    <x v="1"/>
    <x v="35"/>
    <x v="6"/>
    <n v="20302"/>
  </r>
  <r>
    <x v="1"/>
    <x v="35"/>
    <x v="7"/>
    <n v="76958"/>
  </r>
  <r>
    <x v="1"/>
    <x v="35"/>
    <x v="8"/>
    <n v="1167819"/>
  </r>
  <r>
    <x v="1"/>
    <x v="35"/>
    <x v="9"/>
    <n v="1912406"/>
  </r>
  <r>
    <x v="2"/>
    <x v="35"/>
    <x v="0"/>
    <n v="16627029"/>
  </r>
  <r>
    <x v="2"/>
    <x v="35"/>
    <x v="1"/>
    <n v="1417509"/>
  </r>
  <r>
    <x v="2"/>
    <x v="35"/>
    <x v="2"/>
    <n v="5239207"/>
  </r>
  <r>
    <x v="2"/>
    <x v="35"/>
    <x v="3"/>
    <n v="1987855"/>
  </r>
  <r>
    <x v="2"/>
    <x v="35"/>
    <x v="4"/>
    <n v="2310043"/>
  </r>
  <r>
    <x v="2"/>
    <x v="35"/>
    <x v="5"/>
    <n v="2163255"/>
  </r>
  <r>
    <x v="2"/>
    <x v="35"/>
    <x v="6"/>
    <n v="25567"/>
  </r>
  <r>
    <x v="2"/>
    <x v="35"/>
    <x v="7"/>
    <n v="85021"/>
  </r>
  <r>
    <x v="2"/>
    <x v="35"/>
    <x v="8"/>
    <n v="1484424"/>
  </r>
  <r>
    <x v="2"/>
    <x v="35"/>
    <x v="9"/>
    <n v="1914147"/>
  </r>
  <r>
    <x v="3"/>
    <x v="35"/>
    <x v="0"/>
    <n v="17421709"/>
  </r>
  <r>
    <x v="3"/>
    <x v="35"/>
    <x v="1"/>
    <n v="3616056"/>
  </r>
  <r>
    <x v="3"/>
    <x v="35"/>
    <x v="2"/>
    <n v="4801927"/>
  </r>
  <r>
    <x v="3"/>
    <x v="35"/>
    <x v="3"/>
    <n v="1839737"/>
  </r>
  <r>
    <x v="3"/>
    <x v="35"/>
    <x v="4"/>
    <n v="1558034"/>
  </r>
  <r>
    <x v="3"/>
    <x v="35"/>
    <x v="5"/>
    <n v="2188733"/>
  </r>
  <r>
    <x v="3"/>
    <x v="35"/>
    <x v="6"/>
    <n v="38164"/>
  </r>
  <r>
    <x v="3"/>
    <x v="35"/>
    <x v="7"/>
    <n v="75393"/>
  </r>
  <r>
    <x v="3"/>
    <x v="35"/>
    <x v="8"/>
    <n v="1317316"/>
  </r>
  <r>
    <x v="3"/>
    <x v="35"/>
    <x v="9"/>
    <n v="1986349"/>
  </r>
  <r>
    <x v="4"/>
    <x v="35"/>
    <x v="0"/>
    <n v="17303476"/>
  </r>
  <r>
    <x v="4"/>
    <x v="35"/>
    <x v="1"/>
    <n v="2862149"/>
  </r>
  <r>
    <x v="4"/>
    <x v="35"/>
    <x v="2"/>
    <n v="4822827"/>
  </r>
  <r>
    <x v="4"/>
    <x v="35"/>
    <x v="3"/>
    <n v="1889526"/>
  </r>
  <r>
    <x v="4"/>
    <x v="35"/>
    <x v="4"/>
    <n v="2009554"/>
  </r>
  <r>
    <x v="4"/>
    <x v="35"/>
    <x v="5"/>
    <n v="2274805"/>
  </r>
  <r>
    <x v="4"/>
    <x v="35"/>
    <x v="6"/>
    <n v="22089"/>
  </r>
  <r>
    <x v="4"/>
    <x v="35"/>
    <x v="7"/>
    <n v="64563"/>
  </r>
  <r>
    <x v="4"/>
    <x v="35"/>
    <x v="8"/>
    <n v="1331642"/>
  </r>
  <r>
    <x v="4"/>
    <x v="35"/>
    <x v="9"/>
    <n v="2026321"/>
  </r>
  <r>
    <x v="5"/>
    <x v="35"/>
    <x v="0"/>
    <n v="16786666"/>
  </r>
  <r>
    <x v="5"/>
    <x v="35"/>
    <x v="1"/>
    <n v="2423434"/>
  </r>
  <r>
    <x v="5"/>
    <x v="35"/>
    <x v="2"/>
    <n v="5142366"/>
  </r>
  <r>
    <x v="5"/>
    <x v="35"/>
    <x v="3"/>
    <n v="2130498"/>
  </r>
  <r>
    <x v="5"/>
    <x v="35"/>
    <x v="4"/>
    <n v="1659073"/>
  </r>
  <r>
    <x v="5"/>
    <x v="35"/>
    <x v="5"/>
    <n v="2179809"/>
  </r>
  <r>
    <x v="5"/>
    <x v="35"/>
    <x v="6"/>
    <n v="18145"/>
  </r>
  <r>
    <x v="5"/>
    <x v="35"/>
    <x v="7"/>
    <n v="93298"/>
  </r>
  <r>
    <x v="5"/>
    <x v="35"/>
    <x v="8"/>
    <n v="1282400"/>
  </r>
  <r>
    <x v="5"/>
    <x v="35"/>
    <x v="9"/>
    <n v="1857643"/>
  </r>
  <r>
    <x v="6"/>
    <x v="35"/>
    <x v="0"/>
    <n v="14923586"/>
  </r>
  <r>
    <x v="6"/>
    <x v="35"/>
    <x v="1"/>
    <n v="1319148"/>
  </r>
  <r>
    <x v="6"/>
    <x v="35"/>
    <x v="2"/>
    <n v="4659322"/>
  </r>
  <r>
    <x v="6"/>
    <x v="35"/>
    <x v="3"/>
    <n v="1867507"/>
  </r>
  <r>
    <x v="6"/>
    <x v="35"/>
    <x v="4"/>
    <n v="1972854"/>
  </r>
  <r>
    <x v="6"/>
    <x v="35"/>
    <x v="5"/>
    <n v="2283478"/>
  </r>
  <r>
    <x v="6"/>
    <x v="35"/>
    <x v="6"/>
    <e v="#N/A"/>
  </r>
  <r>
    <x v="6"/>
    <x v="35"/>
    <x v="7"/>
    <n v="97468"/>
  </r>
  <r>
    <x v="6"/>
    <x v="35"/>
    <x v="8"/>
    <n v="1333384"/>
  </r>
  <r>
    <x v="6"/>
    <x v="35"/>
    <x v="9"/>
    <e v="#N/A"/>
  </r>
  <r>
    <x v="7"/>
    <x v="35"/>
    <x v="0"/>
    <n v="14827828"/>
  </r>
  <r>
    <x v="7"/>
    <x v="35"/>
    <x v="1"/>
    <n v="1188731"/>
  </r>
  <r>
    <x v="7"/>
    <x v="35"/>
    <x v="2"/>
    <n v="4627977"/>
  </r>
  <r>
    <x v="7"/>
    <x v="35"/>
    <x v="3"/>
    <n v="1906059"/>
  </r>
  <r>
    <x v="7"/>
    <x v="35"/>
    <x v="4"/>
    <n v="1999276"/>
  </r>
  <r>
    <x v="7"/>
    <x v="35"/>
    <x v="5"/>
    <n v="2356840"/>
  </r>
  <r>
    <x v="7"/>
    <x v="35"/>
    <x v="6"/>
    <e v="#N/A"/>
  </r>
  <r>
    <x v="7"/>
    <x v="35"/>
    <x v="7"/>
    <n v="114353"/>
  </r>
  <r>
    <x v="7"/>
    <x v="35"/>
    <x v="8"/>
    <n v="1229188"/>
  </r>
  <r>
    <x v="7"/>
    <x v="35"/>
    <x v="9"/>
    <e v="#N/A"/>
  </r>
  <r>
    <x v="8"/>
    <x v="35"/>
    <x v="0"/>
    <n v="14440475"/>
  </r>
  <r>
    <x v="8"/>
    <x v="35"/>
    <x v="1"/>
    <n v="679331"/>
  </r>
  <r>
    <x v="8"/>
    <x v="35"/>
    <x v="2"/>
    <n v="4998295"/>
  </r>
  <r>
    <x v="8"/>
    <x v="35"/>
    <x v="3"/>
    <n v="1902083"/>
  </r>
  <r>
    <x v="8"/>
    <x v="35"/>
    <x v="4"/>
    <n v="1647171"/>
  </r>
  <r>
    <x v="8"/>
    <x v="35"/>
    <x v="5"/>
    <n v="2454004"/>
  </r>
  <r>
    <x v="8"/>
    <x v="35"/>
    <x v="6"/>
    <e v="#N/A"/>
  </r>
  <r>
    <x v="8"/>
    <x v="35"/>
    <x v="7"/>
    <n v="116239"/>
  </r>
  <r>
    <x v="8"/>
    <x v="35"/>
    <x v="8"/>
    <n v="1184631"/>
  </r>
  <r>
    <x v="8"/>
    <x v="35"/>
    <x v="9"/>
    <e v="#N/A"/>
  </r>
  <r>
    <x v="9"/>
    <x v="35"/>
    <x v="0"/>
    <n v="14538662"/>
  </r>
  <r>
    <x v="9"/>
    <x v="35"/>
    <x v="1"/>
    <n v="1214816"/>
  </r>
  <r>
    <x v="9"/>
    <x v="35"/>
    <x v="2"/>
    <n v="4664965"/>
  </r>
  <r>
    <x v="9"/>
    <x v="35"/>
    <x v="3"/>
    <n v="1746804"/>
  </r>
  <r>
    <x v="9"/>
    <x v="35"/>
    <x v="4"/>
    <n v="1482703"/>
  </r>
  <r>
    <x v="9"/>
    <x v="35"/>
    <x v="5"/>
    <n v="2262834"/>
  </r>
  <r>
    <x v="9"/>
    <x v="35"/>
    <x v="6"/>
    <e v="#N/A"/>
  </r>
  <r>
    <x v="9"/>
    <x v="35"/>
    <x v="7"/>
    <n v="91969"/>
  </r>
  <r>
    <x v="9"/>
    <x v="35"/>
    <x v="8"/>
    <n v="1341318"/>
  </r>
  <r>
    <x v="9"/>
    <x v="35"/>
    <x v="9"/>
    <e v="#N/A"/>
  </r>
  <r>
    <x v="10"/>
    <x v="35"/>
    <x v="0"/>
    <n v="14518097"/>
  </r>
  <r>
    <x v="10"/>
    <x v="35"/>
    <x v="1"/>
    <n v="875435"/>
  </r>
  <r>
    <x v="10"/>
    <x v="35"/>
    <x v="2"/>
    <n v="5038607"/>
  </r>
  <r>
    <x v="10"/>
    <x v="35"/>
    <x v="3"/>
    <n v="1846666"/>
  </r>
  <r>
    <x v="10"/>
    <x v="35"/>
    <x v="4"/>
    <n v="1755944"/>
  </r>
  <r>
    <x v="10"/>
    <x v="35"/>
    <x v="5"/>
    <n v="2274973"/>
  </r>
  <r>
    <x v="10"/>
    <x v="35"/>
    <x v="6"/>
    <e v="#N/A"/>
  </r>
  <r>
    <x v="10"/>
    <x v="35"/>
    <x v="7"/>
    <n v="128013"/>
  </r>
  <r>
    <x v="10"/>
    <x v="35"/>
    <x v="8"/>
    <n v="1245243"/>
  </r>
  <r>
    <x v="10"/>
    <x v="35"/>
    <x v="9"/>
    <e v="#N/A"/>
  </r>
  <r>
    <x v="11"/>
    <x v="35"/>
    <x v="0"/>
    <n v="15817478"/>
  </r>
  <r>
    <x v="11"/>
    <x v="35"/>
    <x v="1"/>
    <n v="804013"/>
  </r>
  <r>
    <x v="11"/>
    <x v="35"/>
    <x v="2"/>
    <n v="5943715"/>
  </r>
  <r>
    <x v="11"/>
    <x v="35"/>
    <x v="3"/>
    <n v="1811375"/>
  </r>
  <r>
    <x v="11"/>
    <x v="35"/>
    <x v="4"/>
    <n v="1742211"/>
  </r>
  <r>
    <x v="11"/>
    <x v="35"/>
    <x v="5"/>
    <n v="2228560"/>
  </r>
  <r>
    <x v="11"/>
    <x v="35"/>
    <x v="6"/>
    <e v="#N/A"/>
  </r>
  <r>
    <x v="11"/>
    <x v="35"/>
    <x v="7"/>
    <n v="180838"/>
  </r>
  <r>
    <x v="11"/>
    <x v="35"/>
    <x v="8"/>
    <n v="1183269"/>
  </r>
  <r>
    <x v="11"/>
    <x v="35"/>
    <x v="9"/>
    <e v="#N/A"/>
  </r>
  <r>
    <x v="0"/>
    <x v="36"/>
    <x v="0"/>
    <n v="30837819"/>
  </r>
  <r>
    <x v="0"/>
    <x v="36"/>
    <x v="1"/>
    <n v="3002972"/>
  </r>
  <r>
    <x v="0"/>
    <x v="36"/>
    <x v="2"/>
    <n v="6051178"/>
  </r>
  <r>
    <x v="0"/>
    <x v="36"/>
    <x v="3"/>
    <n v="3368970"/>
  </r>
  <r>
    <x v="0"/>
    <x v="36"/>
    <x v="4"/>
    <n v="8262874"/>
  </r>
  <r>
    <x v="0"/>
    <x v="36"/>
    <x v="5"/>
    <n v="3319369"/>
  </r>
  <r>
    <x v="0"/>
    <x v="36"/>
    <x v="6"/>
    <n v="287404"/>
  </r>
  <r>
    <x v="0"/>
    <x v="36"/>
    <x v="7"/>
    <n v="424299"/>
  </r>
  <r>
    <x v="0"/>
    <x v="36"/>
    <x v="8"/>
    <n v="2186529"/>
  </r>
  <r>
    <x v="0"/>
    <x v="36"/>
    <x v="9"/>
    <n v="3934224"/>
  </r>
  <r>
    <x v="1"/>
    <x v="36"/>
    <x v="0"/>
    <n v="33230286"/>
  </r>
  <r>
    <x v="1"/>
    <x v="36"/>
    <x v="1"/>
    <n v="3332270"/>
  </r>
  <r>
    <x v="1"/>
    <x v="36"/>
    <x v="2"/>
    <n v="6346778"/>
  </r>
  <r>
    <x v="1"/>
    <x v="36"/>
    <x v="3"/>
    <n v="3382602"/>
  </r>
  <r>
    <x v="1"/>
    <x v="36"/>
    <x v="4"/>
    <n v="9274883"/>
  </r>
  <r>
    <x v="1"/>
    <x v="36"/>
    <x v="5"/>
    <n v="3190597"/>
  </r>
  <r>
    <x v="1"/>
    <x v="36"/>
    <x v="6"/>
    <n v="402433"/>
  </r>
  <r>
    <x v="1"/>
    <x v="36"/>
    <x v="7"/>
    <n v="508618"/>
  </r>
  <r>
    <x v="1"/>
    <x v="36"/>
    <x v="8"/>
    <n v="2438174"/>
  </r>
  <r>
    <x v="1"/>
    <x v="36"/>
    <x v="9"/>
    <n v="4353931"/>
  </r>
  <r>
    <x v="2"/>
    <x v="36"/>
    <x v="0"/>
    <n v="40620620"/>
  </r>
  <r>
    <x v="2"/>
    <x v="36"/>
    <x v="1"/>
    <n v="4530865"/>
  </r>
  <r>
    <x v="2"/>
    <x v="36"/>
    <x v="2"/>
    <n v="7095515"/>
  </r>
  <r>
    <x v="2"/>
    <x v="36"/>
    <x v="3"/>
    <n v="3665698"/>
  </r>
  <r>
    <x v="2"/>
    <x v="36"/>
    <x v="4"/>
    <n v="12478792"/>
  </r>
  <r>
    <x v="2"/>
    <x v="36"/>
    <x v="5"/>
    <n v="3669107"/>
  </r>
  <r>
    <x v="2"/>
    <x v="36"/>
    <x v="6"/>
    <n v="534293"/>
  </r>
  <r>
    <x v="2"/>
    <x v="36"/>
    <x v="7"/>
    <n v="653813"/>
  </r>
  <r>
    <x v="2"/>
    <x v="36"/>
    <x v="8"/>
    <n v="2874672"/>
  </r>
  <r>
    <x v="2"/>
    <x v="36"/>
    <x v="9"/>
    <n v="5117865"/>
  </r>
  <r>
    <x v="3"/>
    <x v="36"/>
    <x v="0"/>
    <n v="40336907"/>
  </r>
  <r>
    <x v="3"/>
    <x v="36"/>
    <x v="1"/>
    <n v="4524009"/>
  </r>
  <r>
    <x v="3"/>
    <x v="36"/>
    <x v="2"/>
    <n v="6982537"/>
  </r>
  <r>
    <x v="3"/>
    <x v="36"/>
    <x v="3"/>
    <n v="3693637"/>
  </r>
  <r>
    <x v="3"/>
    <x v="36"/>
    <x v="4"/>
    <n v="12365151"/>
  </r>
  <r>
    <x v="3"/>
    <x v="36"/>
    <x v="5"/>
    <n v="3795030"/>
  </r>
  <r>
    <x v="3"/>
    <x v="36"/>
    <x v="6"/>
    <n v="524112"/>
  </r>
  <r>
    <x v="3"/>
    <x v="36"/>
    <x v="7"/>
    <n v="443980"/>
  </r>
  <r>
    <x v="3"/>
    <x v="36"/>
    <x v="8"/>
    <n v="2741162"/>
  </r>
  <r>
    <x v="3"/>
    <x v="36"/>
    <x v="9"/>
    <n v="5267289"/>
  </r>
  <r>
    <x v="4"/>
    <x v="36"/>
    <x v="0"/>
    <n v="42319438"/>
  </r>
  <r>
    <x v="4"/>
    <x v="36"/>
    <x v="1"/>
    <n v="4514430"/>
  </r>
  <r>
    <x v="4"/>
    <x v="36"/>
    <x v="2"/>
    <n v="7372275"/>
  </r>
  <r>
    <x v="4"/>
    <x v="36"/>
    <x v="3"/>
    <n v="3818537"/>
  </r>
  <r>
    <x v="4"/>
    <x v="36"/>
    <x v="4"/>
    <n v="12616835"/>
  </r>
  <r>
    <x v="4"/>
    <x v="36"/>
    <x v="5"/>
    <n v="4001967"/>
  </r>
  <r>
    <x v="4"/>
    <x v="36"/>
    <x v="6"/>
    <n v="516668"/>
  </r>
  <r>
    <x v="4"/>
    <x v="36"/>
    <x v="7"/>
    <n v="450721"/>
  </r>
  <r>
    <x v="4"/>
    <x v="36"/>
    <x v="8"/>
    <n v="3089480"/>
  </r>
  <r>
    <x v="4"/>
    <x v="36"/>
    <x v="9"/>
    <n v="5938525"/>
  </r>
  <r>
    <x v="5"/>
    <x v="36"/>
    <x v="0"/>
    <n v="41572948"/>
  </r>
  <r>
    <x v="5"/>
    <x v="36"/>
    <x v="1"/>
    <n v="5026761"/>
  </r>
  <r>
    <x v="5"/>
    <x v="36"/>
    <x v="2"/>
    <n v="7238372"/>
  </r>
  <r>
    <x v="5"/>
    <x v="36"/>
    <x v="3"/>
    <n v="3908619"/>
  </r>
  <r>
    <x v="5"/>
    <x v="36"/>
    <x v="4"/>
    <n v="11520359"/>
  </r>
  <r>
    <x v="5"/>
    <x v="36"/>
    <x v="5"/>
    <n v="3867255"/>
  </r>
  <r>
    <x v="5"/>
    <x v="36"/>
    <x v="6"/>
    <n v="500524"/>
  </r>
  <r>
    <x v="5"/>
    <x v="36"/>
    <x v="7"/>
    <n v="569151"/>
  </r>
  <r>
    <x v="5"/>
    <x v="36"/>
    <x v="8"/>
    <n v="2943603"/>
  </r>
  <r>
    <x v="5"/>
    <x v="36"/>
    <x v="9"/>
    <n v="5998304"/>
  </r>
  <r>
    <x v="6"/>
    <x v="36"/>
    <x v="0"/>
    <n v="38225801"/>
  </r>
  <r>
    <x v="6"/>
    <x v="36"/>
    <x v="1"/>
    <n v="3921983"/>
  </r>
  <r>
    <x v="6"/>
    <x v="36"/>
    <x v="2"/>
    <n v="7175975"/>
  </r>
  <r>
    <x v="6"/>
    <x v="36"/>
    <x v="3"/>
    <n v="3781880"/>
  </r>
  <r>
    <x v="6"/>
    <x v="36"/>
    <x v="4"/>
    <n v="10518337"/>
  </r>
  <r>
    <x v="6"/>
    <x v="36"/>
    <x v="5"/>
    <n v="3975232"/>
  </r>
  <r>
    <x v="6"/>
    <x v="36"/>
    <x v="6"/>
    <n v="509126"/>
  </r>
  <r>
    <x v="6"/>
    <x v="36"/>
    <x v="7"/>
    <n v="507724"/>
  </r>
  <r>
    <x v="6"/>
    <x v="36"/>
    <x v="8"/>
    <n v="3068209"/>
  </r>
  <r>
    <x v="6"/>
    <x v="36"/>
    <x v="9"/>
    <n v="4767334"/>
  </r>
  <r>
    <x v="7"/>
    <x v="36"/>
    <x v="0"/>
    <n v="37018501"/>
  </r>
  <r>
    <x v="7"/>
    <x v="36"/>
    <x v="1"/>
    <n v="3859158"/>
  </r>
  <r>
    <x v="7"/>
    <x v="36"/>
    <x v="2"/>
    <n v="6603547"/>
  </r>
  <r>
    <x v="7"/>
    <x v="36"/>
    <x v="3"/>
    <n v="3690637"/>
  </r>
  <r>
    <x v="7"/>
    <x v="36"/>
    <x v="4"/>
    <n v="10630633"/>
  </r>
  <r>
    <x v="7"/>
    <x v="36"/>
    <x v="5"/>
    <n v="3953191"/>
  </r>
  <r>
    <x v="7"/>
    <x v="36"/>
    <x v="6"/>
    <n v="411956"/>
  </r>
  <r>
    <x v="7"/>
    <x v="36"/>
    <x v="7"/>
    <n v="538863"/>
  </r>
  <r>
    <x v="7"/>
    <x v="36"/>
    <x v="8"/>
    <n v="2950461"/>
  </r>
  <r>
    <x v="7"/>
    <x v="36"/>
    <x v="9"/>
    <n v="4380054"/>
  </r>
  <r>
    <x v="8"/>
    <x v="36"/>
    <x v="0"/>
    <n v="37942863"/>
  </r>
  <r>
    <x v="8"/>
    <x v="36"/>
    <x v="1"/>
    <n v="4292459"/>
  </r>
  <r>
    <x v="8"/>
    <x v="36"/>
    <x v="2"/>
    <n v="6904138"/>
  </r>
  <r>
    <x v="8"/>
    <x v="36"/>
    <x v="3"/>
    <n v="3755877"/>
  </r>
  <r>
    <x v="8"/>
    <x v="36"/>
    <x v="4"/>
    <n v="10663662"/>
  </r>
  <r>
    <x v="8"/>
    <x v="36"/>
    <x v="5"/>
    <n v="3951437"/>
  </r>
  <r>
    <x v="8"/>
    <x v="36"/>
    <x v="6"/>
    <n v="412771"/>
  </r>
  <r>
    <x v="8"/>
    <x v="36"/>
    <x v="7"/>
    <n v="545992"/>
  </r>
  <r>
    <x v="8"/>
    <x v="36"/>
    <x v="8"/>
    <n v="2862502"/>
  </r>
  <r>
    <x v="8"/>
    <x v="36"/>
    <x v="9"/>
    <n v="4554024"/>
  </r>
  <r>
    <x v="9"/>
    <x v="36"/>
    <x v="0"/>
    <n v="35231779"/>
  </r>
  <r>
    <x v="9"/>
    <x v="36"/>
    <x v="1"/>
    <n v="3480126"/>
  </r>
  <r>
    <x v="9"/>
    <x v="36"/>
    <x v="2"/>
    <n v="6732286"/>
  </r>
  <r>
    <x v="9"/>
    <x v="36"/>
    <x v="3"/>
    <n v="3571830"/>
  </r>
  <r>
    <x v="9"/>
    <x v="36"/>
    <x v="4"/>
    <n v="9501547"/>
  </r>
  <r>
    <x v="9"/>
    <x v="36"/>
    <x v="5"/>
    <n v="3885249"/>
  </r>
  <r>
    <x v="9"/>
    <x v="36"/>
    <x v="6"/>
    <n v="431997"/>
  </r>
  <r>
    <x v="9"/>
    <x v="36"/>
    <x v="7"/>
    <n v="531256"/>
  </r>
  <r>
    <x v="9"/>
    <x v="36"/>
    <x v="8"/>
    <n v="2820686"/>
  </r>
  <r>
    <x v="9"/>
    <x v="36"/>
    <x v="9"/>
    <n v="4276804"/>
  </r>
  <r>
    <x v="10"/>
    <x v="36"/>
    <x v="0"/>
    <n v="38433695"/>
  </r>
  <r>
    <x v="10"/>
    <x v="36"/>
    <x v="1"/>
    <n v="3886336"/>
  </r>
  <r>
    <x v="10"/>
    <x v="36"/>
    <x v="2"/>
    <n v="7563187"/>
  </r>
  <r>
    <x v="10"/>
    <x v="36"/>
    <x v="3"/>
    <n v="3564236"/>
  </r>
  <r>
    <x v="10"/>
    <x v="36"/>
    <x v="4"/>
    <n v="11393123"/>
  </r>
  <r>
    <x v="10"/>
    <x v="36"/>
    <x v="5"/>
    <n v="3678842"/>
  </r>
  <r>
    <x v="10"/>
    <x v="36"/>
    <x v="6"/>
    <n v="555295"/>
  </r>
  <r>
    <x v="10"/>
    <x v="36"/>
    <x v="7"/>
    <n v="625743"/>
  </r>
  <r>
    <x v="10"/>
    <x v="36"/>
    <x v="8"/>
    <n v="2827750"/>
  </r>
  <r>
    <x v="10"/>
    <x v="36"/>
    <x v="9"/>
    <n v="4339185"/>
  </r>
  <r>
    <x v="11"/>
    <x v="36"/>
    <x v="0"/>
    <n v="42388386"/>
  </r>
  <r>
    <x v="11"/>
    <x v="36"/>
    <x v="1"/>
    <n v="3943604"/>
  </r>
  <r>
    <x v="11"/>
    <x v="36"/>
    <x v="2"/>
    <n v="8956562"/>
  </r>
  <r>
    <x v="11"/>
    <x v="36"/>
    <x v="3"/>
    <n v="5265486"/>
  </r>
  <r>
    <x v="11"/>
    <x v="36"/>
    <x v="4"/>
    <n v="11399543"/>
  </r>
  <r>
    <x v="11"/>
    <x v="36"/>
    <x v="5"/>
    <n v="3554801"/>
  </r>
  <r>
    <x v="11"/>
    <x v="36"/>
    <x v="6"/>
    <n v="735595"/>
  </r>
  <r>
    <x v="11"/>
    <x v="36"/>
    <x v="7"/>
    <n v="766833"/>
  </r>
  <r>
    <x v="11"/>
    <x v="36"/>
    <x v="8"/>
    <n v="3115877"/>
  </r>
  <r>
    <x v="11"/>
    <x v="36"/>
    <x v="9"/>
    <n v="4650087"/>
  </r>
  <r>
    <x v="0"/>
    <x v="37"/>
    <x v="0"/>
    <n v="27797355"/>
  </r>
  <r>
    <x v="0"/>
    <x v="37"/>
    <x v="1"/>
    <n v="1659071"/>
  </r>
  <r>
    <x v="0"/>
    <x v="37"/>
    <x v="2"/>
    <n v="5559284"/>
  </r>
  <r>
    <x v="0"/>
    <x v="37"/>
    <x v="3"/>
    <n v="8202281"/>
  </r>
  <r>
    <x v="0"/>
    <x v="37"/>
    <x v="4"/>
    <n v="1896708"/>
  </r>
  <r>
    <x v="0"/>
    <x v="37"/>
    <x v="5"/>
    <n v="1963173"/>
  </r>
  <r>
    <x v="0"/>
    <x v="37"/>
    <x v="6"/>
    <n v="61563"/>
  </r>
  <r>
    <x v="0"/>
    <x v="37"/>
    <x v="7"/>
    <n v="208397"/>
  </r>
  <r>
    <x v="0"/>
    <x v="37"/>
    <x v="8"/>
    <n v="3251404"/>
  </r>
  <r>
    <x v="0"/>
    <x v="37"/>
    <x v="9"/>
    <n v="4995475"/>
  </r>
  <r>
    <x v="1"/>
    <x v="37"/>
    <x v="0"/>
    <n v="27932886"/>
  </r>
  <r>
    <x v="1"/>
    <x v="37"/>
    <x v="1"/>
    <n v="1592390"/>
  </r>
  <r>
    <x v="1"/>
    <x v="37"/>
    <x v="2"/>
    <n v="5680813"/>
  </r>
  <r>
    <x v="1"/>
    <x v="37"/>
    <x v="3"/>
    <n v="7791401"/>
  </r>
  <r>
    <x v="1"/>
    <x v="37"/>
    <x v="4"/>
    <n v="2330011"/>
  </r>
  <r>
    <x v="1"/>
    <x v="37"/>
    <x v="5"/>
    <n v="1913690"/>
  </r>
  <r>
    <x v="1"/>
    <x v="37"/>
    <x v="6"/>
    <n v="99566"/>
  </r>
  <r>
    <x v="1"/>
    <x v="37"/>
    <x v="7"/>
    <n v="250216"/>
  </r>
  <r>
    <x v="1"/>
    <x v="37"/>
    <x v="8"/>
    <n v="3333827"/>
  </r>
  <r>
    <x v="1"/>
    <x v="37"/>
    <x v="9"/>
    <n v="4940973"/>
  </r>
  <r>
    <x v="2"/>
    <x v="37"/>
    <x v="0"/>
    <n v="32636573"/>
  </r>
  <r>
    <x v="2"/>
    <x v="37"/>
    <x v="1"/>
    <n v="2556177"/>
  </r>
  <r>
    <x v="2"/>
    <x v="37"/>
    <x v="2"/>
    <n v="6338932"/>
  </r>
  <r>
    <x v="2"/>
    <x v="37"/>
    <x v="3"/>
    <n v="8758478"/>
  </r>
  <r>
    <x v="2"/>
    <x v="37"/>
    <x v="4"/>
    <n v="2856657"/>
  </r>
  <r>
    <x v="2"/>
    <x v="37"/>
    <x v="5"/>
    <n v="2218707"/>
  </r>
  <r>
    <x v="2"/>
    <x v="37"/>
    <x v="6"/>
    <n v="116696"/>
  </r>
  <r>
    <x v="2"/>
    <x v="37"/>
    <x v="7"/>
    <n v="248447"/>
  </r>
  <r>
    <x v="2"/>
    <x v="37"/>
    <x v="8"/>
    <n v="3840446"/>
  </r>
  <r>
    <x v="2"/>
    <x v="37"/>
    <x v="9"/>
    <n v="5702034"/>
  </r>
  <r>
    <x v="3"/>
    <x v="37"/>
    <x v="0"/>
    <n v="30629553"/>
  </r>
  <r>
    <x v="3"/>
    <x v="37"/>
    <x v="1"/>
    <n v="2111725"/>
  </r>
  <r>
    <x v="3"/>
    <x v="37"/>
    <x v="2"/>
    <n v="6008473"/>
  </r>
  <r>
    <x v="3"/>
    <x v="37"/>
    <x v="3"/>
    <n v="8681168"/>
  </r>
  <r>
    <x v="3"/>
    <x v="37"/>
    <x v="4"/>
    <n v="2488369"/>
  </r>
  <r>
    <x v="3"/>
    <x v="37"/>
    <x v="5"/>
    <n v="2172733"/>
  </r>
  <r>
    <x v="3"/>
    <x v="37"/>
    <x v="6"/>
    <n v="139311"/>
  </r>
  <r>
    <x v="3"/>
    <x v="37"/>
    <x v="7"/>
    <n v="251969"/>
  </r>
  <r>
    <x v="3"/>
    <x v="37"/>
    <x v="8"/>
    <n v="3816027"/>
  </r>
  <r>
    <x v="3"/>
    <x v="37"/>
    <x v="9"/>
    <n v="4959778"/>
  </r>
  <r>
    <x v="4"/>
    <x v="37"/>
    <x v="0"/>
    <n v="31491427"/>
  </r>
  <r>
    <x v="4"/>
    <x v="37"/>
    <x v="1"/>
    <n v="2215498"/>
  </r>
  <r>
    <x v="4"/>
    <x v="37"/>
    <x v="2"/>
    <n v="5941350"/>
  </r>
  <r>
    <x v="4"/>
    <x v="37"/>
    <x v="3"/>
    <n v="8898337"/>
  </r>
  <r>
    <x v="4"/>
    <x v="37"/>
    <x v="4"/>
    <n v="2600234"/>
  </r>
  <r>
    <x v="4"/>
    <x v="37"/>
    <x v="5"/>
    <n v="2217951"/>
  </r>
  <r>
    <x v="4"/>
    <x v="37"/>
    <x v="6"/>
    <n v="126518"/>
  </r>
  <r>
    <x v="4"/>
    <x v="37"/>
    <x v="7"/>
    <n v="279532"/>
  </r>
  <r>
    <x v="4"/>
    <x v="37"/>
    <x v="8"/>
    <n v="3882304"/>
  </r>
  <r>
    <x v="4"/>
    <x v="37"/>
    <x v="9"/>
    <n v="5329703"/>
  </r>
  <r>
    <x v="5"/>
    <x v="37"/>
    <x v="0"/>
    <n v="31800786"/>
  </r>
  <r>
    <x v="5"/>
    <x v="37"/>
    <x v="1"/>
    <n v="2426740"/>
  </r>
  <r>
    <x v="5"/>
    <x v="37"/>
    <x v="2"/>
    <n v="6197025"/>
  </r>
  <r>
    <x v="5"/>
    <x v="37"/>
    <x v="3"/>
    <n v="8936272"/>
  </r>
  <r>
    <x v="5"/>
    <x v="37"/>
    <x v="4"/>
    <n v="2790025"/>
  </r>
  <r>
    <x v="5"/>
    <x v="37"/>
    <x v="5"/>
    <n v="2054986"/>
  </r>
  <r>
    <x v="5"/>
    <x v="37"/>
    <x v="6"/>
    <n v="120497"/>
  </r>
  <r>
    <x v="5"/>
    <x v="37"/>
    <x v="7"/>
    <n v="278128"/>
  </r>
  <r>
    <x v="5"/>
    <x v="37"/>
    <x v="8"/>
    <n v="3624239"/>
  </r>
  <r>
    <x v="5"/>
    <x v="37"/>
    <x v="9"/>
    <n v="5372874"/>
  </r>
  <r>
    <x v="6"/>
    <x v="37"/>
    <x v="0"/>
    <n v="31087887"/>
  </r>
  <r>
    <x v="6"/>
    <x v="37"/>
    <x v="1"/>
    <n v="2526581"/>
  </r>
  <r>
    <x v="6"/>
    <x v="37"/>
    <x v="2"/>
    <n v="5910126"/>
  </r>
  <r>
    <x v="6"/>
    <x v="37"/>
    <x v="3"/>
    <n v="8731244"/>
  </r>
  <r>
    <x v="6"/>
    <x v="37"/>
    <x v="4"/>
    <n v="3000585"/>
  </r>
  <r>
    <x v="6"/>
    <x v="37"/>
    <x v="5"/>
    <n v="2108997"/>
  </r>
  <r>
    <x v="6"/>
    <x v="37"/>
    <x v="6"/>
    <n v="115556"/>
  </r>
  <r>
    <x v="6"/>
    <x v="37"/>
    <x v="7"/>
    <n v="203866"/>
  </r>
  <r>
    <x v="6"/>
    <x v="37"/>
    <x v="8"/>
    <n v="3443109"/>
  </r>
  <r>
    <x v="6"/>
    <x v="37"/>
    <x v="9"/>
    <n v="5047823"/>
  </r>
  <r>
    <x v="7"/>
    <x v="37"/>
    <x v="0"/>
    <n v="31321577"/>
  </r>
  <r>
    <x v="7"/>
    <x v="37"/>
    <x v="1"/>
    <n v="2538618"/>
  </r>
  <r>
    <x v="7"/>
    <x v="37"/>
    <x v="2"/>
    <n v="5739128"/>
  </r>
  <r>
    <x v="7"/>
    <x v="37"/>
    <x v="3"/>
    <n v="9582046"/>
  </r>
  <r>
    <x v="7"/>
    <x v="37"/>
    <x v="4"/>
    <n v="2654453"/>
  </r>
  <r>
    <x v="7"/>
    <x v="37"/>
    <x v="5"/>
    <n v="2243906"/>
  </r>
  <r>
    <x v="7"/>
    <x v="37"/>
    <x v="6"/>
    <n v="140359"/>
  </r>
  <r>
    <x v="7"/>
    <x v="37"/>
    <x v="7"/>
    <n v="257287"/>
  </r>
  <r>
    <x v="7"/>
    <x v="37"/>
    <x v="8"/>
    <n v="3297086"/>
  </r>
  <r>
    <x v="7"/>
    <x v="37"/>
    <x v="9"/>
    <n v="4868694"/>
  </r>
  <r>
    <x v="8"/>
    <x v="37"/>
    <x v="0"/>
    <n v="31461746"/>
  </r>
  <r>
    <x v="8"/>
    <x v="37"/>
    <x v="1"/>
    <n v="2673962"/>
  </r>
  <r>
    <x v="8"/>
    <x v="37"/>
    <x v="2"/>
    <n v="6048873"/>
  </r>
  <r>
    <x v="8"/>
    <x v="37"/>
    <x v="3"/>
    <n v="9045050"/>
  </r>
  <r>
    <x v="8"/>
    <x v="37"/>
    <x v="4"/>
    <n v="2522622"/>
  </r>
  <r>
    <x v="8"/>
    <x v="37"/>
    <x v="5"/>
    <n v="2292158"/>
  </r>
  <r>
    <x v="8"/>
    <x v="37"/>
    <x v="6"/>
    <n v="117461"/>
  </r>
  <r>
    <x v="8"/>
    <x v="37"/>
    <x v="7"/>
    <n v="256935"/>
  </r>
  <r>
    <x v="8"/>
    <x v="37"/>
    <x v="8"/>
    <n v="3289928"/>
  </r>
  <r>
    <x v="8"/>
    <x v="37"/>
    <x v="9"/>
    <n v="5214757"/>
  </r>
  <r>
    <x v="9"/>
    <x v="37"/>
    <x v="0"/>
    <n v="30566542"/>
  </r>
  <r>
    <x v="9"/>
    <x v="37"/>
    <x v="1"/>
    <n v="2245269"/>
  </r>
  <r>
    <x v="9"/>
    <x v="37"/>
    <x v="2"/>
    <n v="5954739"/>
  </r>
  <r>
    <x v="9"/>
    <x v="37"/>
    <x v="3"/>
    <n v="8699264"/>
  </r>
  <r>
    <x v="9"/>
    <x v="37"/>
    <x v="4"/>
    <n v="2546071"/>
  </r>
  <r>
    <x v="9"/>
    <x v="37"/>
    <x v="5"/>
    <n v="2164332"/>
  </r>
  <r>
    <x v="9"/>
    <x v="37"/>
    <x v="6"/>
    <n v="115209"/>
  </r>
  <r>
    <x v="9"/>
    <x v="37"/>
    <x v="7"/>
    <n v="259848"/>
  </r>
  <r>
    <x v="9"/>
    <x v="37"/>
    <x v="8"/>
    <n v="3416143"/>
  </r>
  <r>
    <x v="9"/>
    <x v="37"/>
    <x v="9"/>
    <n v="5165666"/>
  </r>
  <r>
    <x v="10"/>
    <x v="37"/>
    <x v="0"/>
    <n v="30375235"/>
  </r>
  <r>
    <x v="10"/>
    <x v="37"/>
    <x v="1"/>
    <n v="2159253"/>
  </r>
  <r>
    <x v="10"/>
    <x v="37"/>
    <x v="2"/>
    <n v="6452405"/>
  </r>
  <r>
    <x v="10"/>
    <x v="37"/>
    <x v="3"/>
    <n v="8669616"/>
  </r>
  <r>
    <x v="10"/>
    <x v="37"/>
    <x v="4"/>
    <n v="2596653"/>
  </r>
  <r>
    <x v="10"/>
    <x v="37"/>
    <x v="5"/>
    <n v="2027523"/>
  </r>
  <r>
    <x v="10"/>
    <x v="37"/>
    <x v="6"/>
    <n v="141963"/>
  </r>
  <r>
    <x v="10"/>
    <x v="37"/>
    <x v="7"/>
    <n v="293240"/>
  </r>
  <r>
    <x v="10"/>
    <x v="37"/>
    <x v="8"/>
    <n v="3167378"/>
  </r>
  <r>
    <x v="10"/>
    <x v="37"/>
    <x v="9"/>
    <n v="4867203"/>
  </r>
  <r>
    <x v="11"/>
    <x v="37"/>
    <x v="0"/>
    <n v="32302015"/>
  </r>
  <r>
    <x v="11"/>
    <x v="37"/>
    <x v="1"/>
    <n v="2208340"/>
  </r>
  <r>
    <x v="11"/>
    <x v="37"/>
    <x v="2"/>
    <n v="7595795"/>
  </r>
  <r>
    <x v="11"/>
    <x v="37"/>
    <x v="3"/>
    <n v="8946520"/>
  </r>
  <r>
    <x v="11"/>
    <x v="37"/>
    <x v="4"/>
    <n v="2338896"/>
  </r>
  <r>
    <x v="11"/>
    <x v="37"/>
    <x v="5"/>
    <n v="2063456"/>
  </r>
  <r>
    <x v="11"/>
    <x v="37"/>
    <x v="6"/>
    <n v="184873"/>
  </r>
  <r>
    <x v="11"/>
    <x v="37"/>
    <x v="7"/>
    <n v="240419"/>
  </r>
  <r>
    <x v="11"/>
    <x v="37"/>
    <x v="8"/>
    <n v="3093628"/>
  </r>
  <r>
    <x v="11"/>
    <x v="37"/>
    <x v="9"/>
    <n v="5630087"/>
  </r>
  <r>
    <x v="0"/>
    <x v="38"/>
    <x v="0"/>
    <n v="15470100"/>
  </r>
  <r>
    <x v="0"/>
    <x v="38"/>
    <x v="1"/>
    <n v="816750"/>
  </r>
  <r>
    <x v="0"/>
    <x v="38"/>
    <x v="2"/>
    <n v="3023072"/>
  </r>
  <r>
    <x v="0"/>
    <x v="38"/>
    <x v="3"/>
    <n v="1574318"/>
  </r>
  <r>
    <x v="0"/>
    <x v="38"/>
    <x v="4"/>
    <n v="4727014"/>
  </r>
  <r>
    <x v="0"/>
    <x v="38"/>
    <x v="5"/>
    <n v="1680466"/>
  </r>
  <r>
    <x v="0"/>
    <x v="38"/>
    <x v="6"/>
    <n v="29208"/>
  </r>
  <r>
    <x v="0"/>
    <x v="38"/>
    <x v="7"/>
    <n v="201246"/>
  </r>
  <r>
    <x v="0"/>
    <x v="38"/>
    <x v="8"/>
    <n v="1046486"/>
  </r>
  <r>
    <x v="0"/>
    <x v="38"/>
    <x v="9"/>
    <n v="2371540"/>
  </r>
  <r>
    <x v="1"/>
    <x v="38"/>
    <x v="0"/>
    <n v="14731874"/>
  </r>
  <r>
    <x v="1"/>
    <x v="38"/>
    <x v="1"/>
    <n v="859045"/>
  </r>
  <r>
    <x v="1"/>
    <x v="38"/>
    <x v="2"/>
    <n v="3262342"/>
  </r>
  <r>
    <x v="1"/>
    <x v="38"/>
    <x v="3"/>
    <n v="1550069"/>
  </r>
  <r>
    <x v="1"/>
    <x v="38"/>
    <x v="4"/>
    <n v="4261248"/>
  </r>
  <r>
    <x v="1"/>
    <x v="38"/>
    <x v="5"/>
    <n v="1671604"/>
  </r>
  <r>
    <x v="1"/>
    <x v="38"/>
    <x v="6"/>
    <n v="50297"/>
  </r>
  <r>
    <x v="1"/>
    <x v="38"/>
    <x v="7"/>
    <n v="228971"/>
  </r>
  <r>
    <x v="1"/>
    <x v="38"/>
    <x v="8"/>
    <n v="1077303"/>
  </r>
  <r>
    <x v="1"/>
    <x v="38"/>
    <x v="9"/>
    <n v="1770995"/>
  </r>
  <r>
    <x v="2"/>
    <x v="38"/>
    <x v="0"/>
    <n v="19805789"/>
  </r>
  <r>
    <x v="2"/>
    <x v="38"/>
    <x v="1"/>
    <n v="1283766"/>
  </r>
  <r>
    <x v="2"/>
    <x v="38"/>
    <x v="2"/>
    <n v="3558522"/>
  </r>
  <r>
    <x v="2"/>
    <x v="38"/>
    <x v="3"/>
    <n v="1798711"/>
  </r>
  <r>
    <x v="2"/>
    <x v="38"/>
    <x v="4"/>
    <n v="7241950"/>
  </r>
  <r>
    <x v="2"/>
    <x v="38"/>
    <x v="5"/>
    <n v="1938147"/>
  </r>
  <r>
    <x v="2"/>
    <x v="38"/>
    <x v="6"/>
    <n v="56887"/>
  </r>
  <r>
    <x v="2"/>
    <x v="38"/>
    <x v="7"/>
    <n v="276050"/>
  </r>
  <r>
    <x v="2"/>
    <x v="38"/>
    <x v="8"/>
    <n v="1266067"/>
  </r>
  <r>
    <x v="2"/>
    <x v="38"/>
    <x v="9"/>
    <n v="2385689"/>
  </r>
  <r>
    <x v="3"/>
    <x v="38"/>
    <x v="0"/>
    <n v="17359555"/>
  </r>
  <r>
    <x v="3"/>
    <x v="38"/>
    <x v="1"/>
    <n v="575316"/>
  </r>
  <r>
    <x v="3"/>
    <x v="38"/>
    <x v="2"/>
    <n v="3331077"/>
  </r>
  <r>
    <x v="3"/>
    <x v="38"/>
    <x v="3"/>
    <n v="1689863"/>
  </r>
  <r>
    <x v="3"/>
    <x v="38"/>
    <x v="4"/>
    <n v="5059904"/>
  </r>
  <r>
    <x v="3"/>
    <x v="38"/>
    <x v="5"/>
    <n v="1884062"/>
  </r>
  <r>
    <x v="3"/>
    <x v="38"/>
    <x v="6"/>
    <n v="51001"/>
  </r>
  <r>
    <x v="3"/>
    <x v="38"/>
    <x v="7"/>
    <n v="215083"/>
  </r>
  <r>
    <x v="3"/>
    <x v="38"/>
    <x v="8"/>
    <n v="1231561"/>
  </r>
  <r>
    <x v="3"/>
    <x v="38"/>
    <x v="9"/>
    <n v="3321688"/>
  </r>
  <r>
    <x v="4"/>
    <x v="38"/>
    <x v="0"/>
    <n v="16687062"/>
  </r>
  <r>
    <x v="4"/>
    <x v="38"/>
    <x v="1"/>
    <n v="679502"/>
  </r>
  <r>
    <x v="4"/>
    <x v="38"/>
    <x v="2"/>
    <n v="3386475"/>
  </r>
  <r>
    <x v="4"/>
    <x v="38"/>
    <x v="3"/>
    <n v="1779087"/>
  </r>
  <r>
    <x v="4"/>
    <x v="38"/>
    <x v="4"/>
    <n v="4693744"/>
  </r>
  <r>
    <x v="4"/>
    <x v="38"/>
    <x v="5"/>
    <n v="2002327"/>
  </r>
  <r>
    <x v="4"/>
    <x v="38"/>
    <x v="6"/>
    <n v="46270"/>
  </r>
  <r>
    <x v="4"/>
    <x v="38"/>
    <x v="7"/>
    <n v="236869"/>
  </r>
  <r>
    <x v="4"/>
    <x v="38"/>
    <x v="8"/>
    <n v="1275077"/>
  </r>
  <r>
    <x v="4"/>
    <x v="38"/>
    <x v="9"/>
    <n v="2587711"/>
  </r>
  <r>
    <x v="5"/>
    <x v="38"/>
    <x v="0"/>
    <n v="15923831"/>
  </r>
  <r>
    <x v="5"/>
    <x v="38"/>
    <x v="1"/>
    <n v="690640"/>
  </r>
  <r>
    <x v="5"/>
    <x v="38"/>
    <x v="2"/>
    <n v="3436257"/>
  </r>
  <r>
    <x v="5"/>
    <x v="38"/>
    <x v="3"/>
    <n v="1865223"/>
  </r>
  <r>
    <x v="5"/>
    <x v="38"/>
    <x v="4"/>
    <n v="4027842"/>
  </r>
  <r>
    <x v="5"/>
    <x v="38"/>
    <x v="5"/>
    <n v="1990100"/>
  </r>
  <r>
    <x v="5"/>
    <x v="38"/>
    <x v="6"/>
    <n v="44843"/>
  </r>
  <r>
    <x v="5"/>
    <x v="38"/>
    <x v="7"/>
    <n v="237803"/>
  </r>
  <r>
    <x v="5"/>
    <x v="38"/>
    <x v="8"/>
    <n v="1245123"/>
  </r>
  <r>
    <x v="5"/>
    <x v="38"/>
    <x v="9"/>
    <n v="2386000"/>
  </r>
  <r>
    <x v="6"/>
    <x v="38"/>
    <x v="0"/>
    <n v="17504186"/>
  </r>
  <r>
    <x v="6"/>
    <x v="38"/>
    <x v="1"/>
    <n v="930804"/>
  </r>
  <r>
    <x v="6"/>
    <x v="38"/>
    <x v="2"/>
    <n v="3257225"/>
  </r>
  <r>
    <x v="6"/>
    <x v="38"/>
    <x v="3"/>
    <n v="1753331"/>
  </r>
  <r>
    <x v="6"/>
    <x v="38"/>
    <x v="4"/>
    <n v="5553371"/>
  </r>
  <r>
    <x v="6"/>
    <x v="38"/>
    <x v="5"/>
    <n v="1958135"/>
  </r>
  <r>
    <x v="6"/>
    <x v="38"/>
    <x v="6"/>
    <n v="33166"/>
  </r>
  <r>
    <x v="6"/>
    <x v="38"/>
    <x v="7"/>
    <n v="218608"/>
  </r>
  <r>
    <x v="6"/>
    <x v="38"/>
    <x v="8"/>
    <n v="1194656"/>
  </r>
  <r>
    <x v="6"/>
    <x v="38"/>
    <x v="9"/>
    <n v="2604890"/>
  </r>
  <r>
    <x v="7"/>
    <x v="38"/>
    <x v="0"/>
    <n v="13700249"/>
  </r>
  <r>
    <x v="7"/>
    <x v="38"/>
    <x v="1"/>
    <n v="663550"/>
  </r>
  <r>
    <x v="7"/>
    <x v="38"/>
    <x v="2"/>
    <n v="3177109"/>
  </r>
  <r>
    <x v="7"/>
    <x v="38"/>
    <x v="3"/>
    <n v="1773252"/>
  </r>
  <r>
    <x v="7"/>
    <x v="38"/>
    <x v="4"/>
    <n v="2496969"/>
  </r>
  <r>
    <x v="7"/>
    <x v="38"/>
    <x v="5"/>
    <n v="2049458"/>
  </r>
  <r>
    <x v="7"/>
    <x v="38"/>
    <x v="6"/>
    <n v="34667"/>
  </r>
  <r>
    <x v="7"/>
    <x v="38"/>
    <x v="7"/>
    <n v="212545"/>
  </r>
  <r>
    <x v="7"/>
    <x v="38"/>
    <x v="8"/>
    <n v="1124056"/>
  </r>
  <r>
    <x v="7"/>
    <x v="38"/>
    <x v="9"/>
    <n v="2168643"/>
  </r>
  <r>
    <x v="8"/>
    <x v="38"/>
    <x v="0"/>
    <n v="16888125"/>
  </r>
  <r>
    <x v="8"/>
    <x v="38"/>
    <x v="1"/>
    <n v="529730"/>
  </r>
  <r>
    <x v="8"/>
    <x v="38"/>
    <x v="2"/>
    <n v="3344198"/>
  </r>
  <r>
    <x v="8"/>
    <x v="38"/>
    <x v="3"/>
    <n v="1674141"/>
  </r>
  <r>
    <x v="8"/>
    <x v="38"/>
    <x v="4"/>
    <n v="5286084"/>
  </r>
  <r>
    <x v="8"/>
    <x v="38"/>
    <x v="5"/>
    <n v="2098524"/>
  </r>
  <r>
    <x v="8"/>
    <x v="38"/>
    <x v="6"/>
    <n v="32429"/>
  </r>
  <r>
    <x v="8"/>
    <x v="38"/>
    <x v="7"/>
    <n v="237021"/>
  </r>
  <r>
    <x v="8"/>
    <x v="38"/>
    <x v="8"/>
    <n v="1121307"/>
  </r>
  <r>
    <x v="8"/>
    <x v="38"/>
    <x v="9"/>
    <n v="2564691"/>
  </r>
  <r>
    <x v="9"/>
    <x v="38"/>
    <x v="0"/>
    <n v="15277532"/>
  </r>
  <r>
    <x v="9"/>
    <x v="38"/>
    <x v="1"/>
    <n v="848304"/>
  </r>
  <r>
    <x v="9"/>
    <x v="38"/>
    <x v="2"/>
    <n v="3213173"/>
  </r>
  <r>
    <x v="9"/>
    <x v="38"/>
    <x v="3"/>
    <n v="1674721"/>
  </r>
  <r>
    <x v="9"/>
    <x v="38"/>
    <x v="4"/>
    <n v="3229914"/>
  </r>
  <r>
    <x v="9"/>
    <x v="38"/>
    <x v="5"/>
    <n v="2039613"/>
  </r>
  <r>
    <x v="9"/>
    <x v="38"/>
    <x v="6"/>
    <n v="42783"/>
  </r>
  <r>
    <x v="9"/>
    <x v="38"/>
    <x v="7"/>
    <n v="227438"/>
  </r>
  <r>
    <x v="9"/>
    <x v="38"/>
    <x v="8"/>
    <n v="1305984"/>
  </r>
  <r>
    <x v="9"/>
    <x v="38"/>
    <x v="9"/>
    <n v="2695602"/>
  </r>
  <r>
    <x v="10"/>
    <x v="38"/>
    <x v="0"/>
    <n v="16902008"/>
  </r>
  <r>
    <x v="10"/>
    <x v="38"/>
    <x v="1"/>
    <n v="831115"/>
  </r>
  <r>
    <x v="10"/>
    <x v="38"/>
    <x v="2"/>
    <n v="3658618"/>
  </r>
  <r>
    <x v="10"/>
    <x v="38"/>
    <x v="3"/>
    <n v="1633223"/>
  </r>
  <r>
    <x v="10"/>
    <x v="38"/>
    <x v="4"/>
    <n v="4933291"/>
  </r>
  <r>
    <x v="10"/>
    <x v="38"/>
    <x v="5"/>
    <n v="2030592"/>
  </r>
  <r>
    <x v="10"/>
    <x v="38"/>
    <x v="6"/>
    <n v="45348"/>
  </r>
  <r>
    <x v="10"/>
    <x v="38"/>
    <x v="7"/>
    <n v="281398"/>
  </r>
  <r>
    <x v="10"/>
    <x v="38"/>
    <x v="8"/>
    <n v="1193932"/>
  </r>
  <r>
    <x v="10"/>
    <x v="38"/>
    <x v="9"/>
    <n v="2294491"/>
  </r>
  <r>
    <x v="11"/>
    <x v="38"/>
    <x v="0"/>
    <n v="21042868"/>
  </r>
  <r>
    <x v="11"/>
    <x v="38"/>
    <x v="1"/>
    <n v="969991"/>
  </r>
  <r>
    <x v="11"/>
    <x v="38"/>
    <x v="2"/>
    <n v="4191597"/>
  </r>
  <r>
    <x v="11"/>
    <x v="38"/>
    <x v="3"/>
    <n v="1879056"/>
  </r>
  <r>
    <x v="11"/>
    <x v="38"/>
    <x v="4"/>
    <n v="6249607"/>
  </r>
  <r>
    <x v="11"/>
    <x v="38"/>
    <x v="5"/>
    <n v="2049183"/>
  </r>
  <r>
    <x v="11"/>
    <x v="38"/>
    <x v="6"/>
    <n v="62495"/>
  </r>
  <r>
    <x v="11"/>
    <x v="38"/>
    <x v="7"/>
    <n v="324980"/>
  </r>
  <r>
    <x v="11"/>
    <x v="38"/>
    <x v="8"/>
    <n v="1303328"/>
  </r>
  <r>
    <x v="11"/>
    <x v="38"/>
    <x v="9"/>
    <n v="4012631"/>
  </r>
  <r>
    <x v="0"/>
    <x v="39"/>
    <x v="0"/>
    <n v="22357350"/>
  </r>
  <r>
    <x v="0"/>
    <x v="39"/>
    <x v="1"/>
    <n v="789568"/>
  </r>
  <r>
    <x v="0"/>
    <x v="39"/>
    <x v="2"/>
    <n v="6787246"/>
  </r>
  <r>
    <x v="0"/>
    <x v="39"/>
    <x v="3"/>
    <n v="4323587"/>
  </r>
  <r>
    <x v="0"/>
    <x v="39"/>
    <x v="4"/>
    <n v="2779017"/>
  </r>
  <r>
    <x v="0"/>
    <x v="39"/>
    <x v="5"/>
    <n v="1566715"/>
  </r>
  <r>
    <x v="0"/>
    <x v="39"/>
    <x v="6"/>
    <n v="278945"/>
  </r>
  <r>
    <x v="0"/>
    <x v="39"/>
    <x v="7"/>
    <n v="483356"/>
  </r>
  <r>
    <x v="0"/>
    <x v="39"/>
    <x v="8"/>
    <n v="1975231"/>
  </r>
  <r>
    <x v="0"/>
    <x v="39"/>
    <x v="9"/>
    <n v="3373686"/>
  </r>
  <r>
    <x v="1"/>
    <x v="39"/>
    <x v="0"/>
    <n v="22688717"/>
  </r>
  <r>
    <x v="1"/>
    <x v="39"/>
    <x v="1"/>
    <n v="912100"/>
  </r>
  <r>
    <x v="1"/>
    <x v="39"/>
    <x v="2"/>
    <n v="6991749"/>
  </r>
  <r>
    <x v="1"/>
    <x v="39"/>
    <x v="3"/>
    <n v="4191925"/>
  </r>
  <r>
    <x v="1"/>
    <x v="39"/>
    <x v="4"/>
    <n v="2675169"/>
  </r>
  <r>
    <x v="1"/>
    <x v="39"/>
    <x v="5"/>
    <n v="1460865"/>
  </r>
  <r>
    <x v="1"/>
    <x v="39"/>
    <x v="6"/>
    <n v="376069"/>
  </r>
  <r>
    <x v="1"/>
    <x v="39"/>
    <x v="7"/>
    <n v="563245"/>
  </r>
  <r>
    <x v="1"/>
    <x v="39"/>
    <x v="8"/>
    <n v="2022097"/>
  </r>
  <r>
    <x v="1"/>
    <x v="39"/>
    <x v="9"/>
    <n v="3495499"/>
  </r>
  <r>
    <x v="2"/>
    <x v="39"/>
    <x v="0"/>
    <n v="26845675"/>
  </r>
  <r>
    <x v="2"/>
    <x v="39"/>
    <x v="1"/>
    <n v="1340932"/>
  </r>
  <r>
    <x v="2"/>
    <x v="39"/>
    <x v="2"/>
    <n v="7770650"/>
  </r>
  <r>
    <x v="2"/>
    <x v="39"/>
    <x v="3"/>
    <n v="4840178"/>
  </r>
  <r>
    <x v="2"/>
    <x v="39"/>
    <x v="4"/>
    <n v="3891347"/>
  </r>
  <r>
    <x v="2"/>
    <x v="39"/>
    <x v="5"/>
    <n v="1531402"/>
  </r>
  <r>
    <x v="2"/>
    <x v="39"/>
    <x v="6"/>
    <n v="474972"/>
  </r>
  <r>
    <x v="2"/>
    <x v="39"/>
    <x v="7"/>
    <n v="623972"/>
  </r>
  <r>
    <x v="2"/>
    <x v="39"/>
    <x v="8"/>
    <n v="2372664"/>
  </r>
  <r>
    <x v="2"/>
    <x v="39"/>
    <x v="9"/>
    <n v="3999559"/>
  </r>
  <r>
    <x v="3"/>
    <x v="39"/>
    <x v="0"/>
    <n v="26727173"/>
  </r>
  <r>
    <x v="3"/>
    <x v="39"/>
    <x v="1"/>
    <n v="2661600"/>
  </r>
  <r>
    <x v="3"/>
    <x v="39"/>
    <x v="2"/>
    <n v="7546703"/>
  </r>
  <r>
    <x v="3"/>
    <x v="39"/>
    <x v="3"/>
    <n v="4739701"/>
  </r>
  <r>
    <x v="3"/>
    <x v="39"/>
    <x v="4"/>
    <n v="3093017"/>
  </r>
  <r>
    <x v="3"/>
    <x v="39"/>
    <x v="5"/>
    <n v="1698892"/>
  </r>
  <r>
    <x v="3"/>
    <x v="39"/>
    <x v="6"/>
    <n v="475613"/>
  </r>
  <r>
    <x v="3"/>
    <x v="39"/>
    <x v="7"/>
    <n v="633812"/>
  </r>
  <r>
    <x v="3"/>
    <x v="39"/>
    <x v="8"/>
    <n v="2274317"/>
  </r>
  <r>
    <x v="3"/>
    <x v="39"/>
    <x v="9"/>
    <n v="3603518"/>
  </r>
  <r>
    <x v="4"/>
    <x v="39"/>
    <x v="0"/>
    <n v="26592916"/>
  </r>
  <r>
    <x v="4"/>
    <x v="39"/>
    <x v="1"/>
    <n v="1367691"/>
  </r>
  <r>
    <x v="4"/>
    <x v="39"/>
    <x v="2"/>
    <n v="7710977"/>
  </r>
  <r>
    <x v="4"/>
    <x v="39"/>
    <x v="3"/>
    <n v="4947726"/>
  </r>
  <r>
    <x v="4"/>
    <x v="39"/>
    <x v="4"/>
    <n v="3297295"/>
  </r>
  <r>
    <x v="4"/>
    <x v="39"/>
    <x v="5"/>
    <n v="1808168"/>
  </r>
  <r>
    <x v="4"/>
    <x v="39"/>
    <x v="6"/>
    <n v="442058"/>
  </r>
  <r>
    <x v="4"/>
    <x v="39"/>
    <x v="7"/>
    <n v="645501"/>
  </r>
  <r>
    <x v="4"/>
    <x v="39"/>
    <x v="8"/>
    <n v="2499379"/>
  </r>
  <r>
    <x v="4"/>
    <x v="39"/>
    <x v="9"/>
    <n v="3874121"/>
  </r>
  <r>
    <x v="5"/>
    <x v="39"/>
    <x v="0"/>
    <n v="26074135"/>
  </r>
  <r>
    <x v="5"/>
    <x v="39"/>
    <x v="1"/>
    <n v="1345852"/>
  </r>
  <r>
    <x v="5"/>
    <x v="39"/>
    <x v="2"/>
    <n v="7681164"/>
  </r>
  <r>
    <x v="5"/>
    <x v="39"/>
    <x v="3"/>
    <n v="5004625"/>
  </r>
  <r>
    <x v="5"/>
    <x v="39"/>
    <x v="4"/>
    <n v="3402230"/>
  </r>
  <r>
    <x v="5"/>
    <x v="39"/>
    <x v="5"/>
    <n v="1745142"/>
  </r>
  <r>
    <x v="5"/>
    <x v="39"/>
    <x v="6"/>
    <n v="419292"/>
  </r>
  <r>
    <x v="5"/>
    <x v="39"/>
    <x v="7"/>
    <n v="637422"/>
  </r>
  <r>
    <x v="5"/>
    <x v="39"/>
    <x v="8"/>
    <n v="2459130"/>
  </r>
  <r>
    <x v="5"/>
    <x v="39"/>
    <x v="9"/>
    <n v="3379278"/>
  </r>
  <r>
    <x v="6"/>
    <x v="39"/>
    <x v="0"/>
    <n v="25400684"/>
  </r>
  <r>
    <x v="6"/>
    <x v="39"/>
    <x v="1"/>
    <n v="1362903"/>
  </r>
  <r>
    <x v="6"/>
    <x v="39"/>
    <x v="2"/>
    <n v="7310321"/>
  </r>
  <r>
    <x v="6"/>
    <x v="39"/>
    <x v="3"/>
    <n v="4782124"/>
  </r>
  <r>
    <x v="6"/>
    <x v="39"/>
    <x v="4"/>
    <n v="3215702"/>
  </r>
  <r>
    <x v="6"/>
    <x v="39"/>
    <x v="5"/>
    <n v="1723613"/>
  </r>
  <r>
    <x v="6"/>
    <x v="39"/>
    <x v="6"/>
    <n v="446476"/>
  </r>
  <r>
    <x v="6"/>
    <x v="39"/>
    <x v="7"/>
    <n v="606363"/>
  </r>
  <r>
    <x v="6"/>
    <x v="39"/>
    <x v="8"/>
    <n v="2502411"/>
  </r>
  <r>
    <x v="6"/>
    <x v="39"/>
    <x v="9"/>
    <n v="3450772"/>
  </r>
  <r>
    <x v="7"/>
    <x v="39"/>
    <x v="0"/>
    <n v="26880246"/>
  </r>
  <r>
    <x v="7"/>
    <x v="39"/>
    <x v="1"/>
    <n v="2996943"/>
  </r>
  <r>
    <x v="7"/>
    <x v="39"/>
    <x v="2"/>
    <n v="7012522"/>
  </r>
  <r>
    <x v="7"/>
    <x v="39"/>
    <x v="3"/>
    <n v="5005958"/>
  </r>
  <r>
    <x v="7"/>
    <x v="39"/>
    <x v="4"/>
    <n v="3135105"/>
  </r>
  <r>
    <x v="7"/>
    <x v="39"/>
    <x v="5"/>
    <n v="1811849"/>
  </r>
  <r>
    <x v="7"/>
    <x v="39"/>
    <x v="6"/>
    <n v="380574"/>
  </r>
  <r>
    <x v="7"/>
    <x v="39"/>
    <x v="7"/>
    <n v="636989"/>
  </r>
  <r>
    <x v="7"/>
    <x v="39"/>
    <x v="8"/>
    <n v="2414810"/>
  </r>
  <r>
    <x v="7"/>
    <x v="39"/>
    <x v="9"/>
    <n v="3485497"/>
  </r>
  <r>
    <x v="8"/>
    <x v="39"/>
    <x v="0"/>
    <n v="26609243"/>
  </r>
  <r>
    <x v="8"/>
    <x v="39"/>
    <x v="1"/>
    <n v="2495038"/>
  </r>
  <r>
    <x v="8"/>
    <x v="39"/>
    <x v="2"/>
    <n v="7341403"/>
  </r>
  <r>
    <x v="8"/>
    <x v="39"/>
    <x v="3"/>
    <n v="4898076"/>
  </r>
  <r>
    <x v="8"/>
    <x v="39"/>
    <x v="4"/>
    <n v="3243144"/>
  </r>
  <r>
    <x v="8"/>
    <x v="39"/>
    <x v="5"/>
    <n v="1714265"/>
  </r>
  <r>
    <x v="8"/>
    <x v="39"/>
    <x v="6"/>
    <n v="424868"/>
  </r>
  <r>
    <x v="8"/>
    <x v="39"/>
    <x v="7"/>
    <n v="623286"/>
  </r>
  <r>
    <x v="8"/>
    <x v="39"/>
    <x v="8"/>
    <n v="2349448"/>
  </r>
  <r>
    <x v="8"/>
    <x v="39"/>
    <x v="9"/>
    <n v="3519716"/>
  </r>
  <r>
    <x v="9"/>
    <x v="39"/>
    <x v="0"/>
    <n v="26007222"/>
  </r>
  <r>
    <x v="9"/>
    <x v="39"/>
    <x v="1"/>
    <n v="1465010"/>
  </r>
  <r>
    <x v="9"/>
    <x v="39"/>
    <x v="2"/>
    <n v="7287664"/>
  </r>
  <r>
    <x v="9"/>
    <x v="39"/>
    <x v="3"/>
    <n v="4739810"/>
  </r>
  <r>
    <x v="9"/>
    <x v="39"/>
    <x v="4"/>
    <n v="4129896"/>
  </r>
  <r>
    <x v="9"/>
    <x v="39"/>
    <x v="5"/>
    <n v="1683544"/>
  </r>
  <r>
    <x v="9"/>
    <x v="39"/>
    <x v="6"/>
    <n v="387483"/>
  </r>
  <r>
    <x v="9"/>
    <x v="39"/>
    <x v="7"/>
    <n v="668189"/>
  </r>
  <r>
    <x v="9"/>
    <x v="39"/>
    <x v="8"/>
    <n v="2318631"/>
  </r>
  <r>
    <x v="9"/>
    <x v="39"/>
    <x v="9"/>
    <n v="3326995"/>
  </r>
  <r>
    <x v="10"/>
    <x v="39"/>
    <x v="0"/>
    <n v="27308827"/>
  </r>
  <r>
    <x v="10"/>
    <x v="39"/>
    <x v="1"/>
    <n v="1137881"/>
  </r>
  <r>
    <x v="10"/>
    <x v="39"/>
    <x v="2"/>
    <n v="8206382"/>
  </r>
  <r>
    <x v="10"/>
    <x v="39"/>
    <x v="3"/>
    <n v="4670201"/>
  </r>
  <r>
    <x v="10"/>
    <x v="39"/>
    <x v="4"/>
    <n v="4710641"/>
  </r>
  <r>
    <x v="10"/>
    <x v="39"/>
    <x v="5"/>
    <n v="1606099"/>
  </r>
  <r>
    <x v="10"/>
    <x v="39"/>
    <x v="6"/>
    <n v="581642"/>
  </r>
  <r>
    <x v="10"/>
    <x v="39"/>
    <x v="7"/>
    <n v="818660"/>
  </r>
  <r>
    <x v="10"/>
    <x v="39"/>
    <x v="8"/>
    <n v="2266577"/>
  </r>
  <r>
    <x v="10"/>
    <x v="39"/>
    <x v="9"/>
    <n v="3310744"/>
  </r>
  <r>
    <x v="11"/>
    <x v="39"/>
    <x v="0"/>
    <n v="30761199"/>
  </r>
  <r>
    <x v="11"/>
    <x v="39"/>
    <x v="1"/>
    <n v="1078004"/>
  </r>
  <r>
    <x v="11"/>
    <x v="39"/>
    <x v="2"/>
    <n v="9709162"/>
  </r>
  <r>
    <x v="11"/>
    <x v="39"/>
    <x v="3"/>
    <n v="4841243"/>
  </r>
  <r>
    <x v="11"/>
    <x v="39"/>
    <x v="4"/>
    <n v="5502735"/>
  </r>
  <r>
    <x v="11"/>
    <x v="39"/>
    <x v="5"/>
    <n v="1609661"/>
  </r>
  <r>
    <x v="11"/>
    <x v="39"/>
    <x v="6"/>
    <n v="842227"/>
  </r>
  <r>
    <x v="11"/>
    <x v="39"/>
    <x v="7"/>
    <n v="864872"/>
  </r>
  <r>
    <x v="11"/>
    <x v="39"/>
    <x v="8"/>
    <n v="2402314"/>
  </r>
  <r>
    <x v="11"/>
    <x v="39"/>
    <x v="9"/>
    <n v="3910981"/>
  </r>
  <r>
    <x v="0"/>
    <x v="40"/>
    <x v="0"/>
    <n v="37267189"/>
  </r>
  <r>
    <x v="0"/>
    <x v="40"/>
    <x v="1"/>
    <n v="4335963"/>
  </r>
  <r>
    <x v="0"/>
    <x v="40"/>
    <x v="2"/>
    <n v="7474701"/>
  </r>
  <r>
    <x v="0"/>
    <x v="40"/>
    <x v="3"/>
    <n v="5954915"/>
  </r>
  <r>
    <x v="0"/>
    <x v="40"/>
    <x v="4"/>
    <n v="6897559"/>
  </r>
  <r>
    <x v="0"/>
    <x v="40"/>
    <x v="5"/>
    <n v="2887740"/>
  </r>
  <r>
    <x v="0"/>
    <x v="40"/>
    <x v="6"/>
    <n v="491033"/>
  </r>
  <r>
    <x v="0"/>
    <x v="40"/>
    <x v="7"/>
    <n v="611041"/>
  </r>
  <r>
    <x v="0"/>
    <x v="40"/>
    <x v="8"/>
    <n v="2070286"/>
  </r>
  <r>
    <x v="0"/>
    <x v="40"/>
    <x v="9"/>
    <n v="6543950"/>
  </r>
  <r>
    <x v="1"/>
    <x v="40"/>
    <x v="0"/>
    <n v="43136567"/>
  </r>
  <r>
    <x v="1"/>
    <x v="40"/>
    <x v="1"/>
    <n v="4521476"/>
  </r>
  <r>
    <x v="1"/>
    <x v="40"/>
    <x v="2"/>
    <n v="7710955"/>
  </r>
  <r>
    <x v="1"/>
    <x v="40"/>
    <x v="3"/>
    <n v="6063825"/>
  </r>
  <r>
    <x v="1"/>
    <x v="40"/>
    <x v="4"/>
    <n v="7512474"/>
  </r>
  <r>
    <x v="1"/>
    <x v="40"/>
    <x v="5"/>
    <n v="2903391"/>
  </r>
  <r>
    <x v="1"/>
    <x v="40"/>
    <x v="6"/>
    <n v="663068"/>
  </r>
  <r>
    <x v="1"/>
    <x v="40"/>
    <x v="7"/>
    <n v="737603"/>
  </r>
  <r>
    <x v="1"/>
    <x v="40"/>
    <x v="8"/>
    <n v="2121576"/>
  </r>
  <r>
    <x v="1"/>
    <x v="40"/>
    <x v="9"/>
    <n v="10902198"/>
  </r>
  <r>
    <x v="2"/>
    <x v="40"/>
    <x v="0"/>
    <n v="48100171"/>
  </r>
  <r>
    <x v="2"/>
    <x v="40"/>
    <x v="1"/>
    <n v="6702873"/>
  </r>
  <r>
    <x v="2"/>
    <x v="40"/>
    <x v="2"/>
    <n v="8788006"/>
  </r>
  <r>
    <x v="2"/>
    <x v="40"/>
    <x v="3"/>
    <n v="6573431"/>
  </r>
  <r>
    <x v="2"/>
    <x v="40"/>
    <x v="4"/>
    <n v="9036891"/>
  </r>
  <r>
    <x v="2"/>
    <x v="40"/>
    <x v="5"/>
    <n v="3345352"/>
  </r>
  <r>
    <x v="2"/>
    <x v="40"/>
    <x v="6"/>
    <n v="916580"/>
  </r>
  <r>
    <x v="2"/>
    <x v="40"/>
    <x v="7"/>
    <n v="879051"/>
  </r>
  <r>
    <x v="2"/>
    <x v="40"/>
    <x v="8"/>
    <n v="2525920"/>
  </r>
  <r>
    <x v="2"/>
    <x v="40"/>
    <x v="9"/>
    <n v="9332066"/>
  </r>
  <r>
    <x v="3"/>
    <x v="40"/>
    <x v="0"/>
    <n v="47183330"/>
  </r>
  <r>
    <x v="3"/>
    <x v="40"/>
    <x v="1"/>
    <n v="8115672"/>
  </r>
  <r>
    <x v="3"/>
    <x v="40"/>
    <x v="2"/>
    <n v="8501408"/>
  </r>
  <r>
    <x v="3"/>
    <x v="40"/>
    <x v="3"/>
    <n v="6995386"/>
  </r>
  <r>
    <x v="3"/>
    <x v="40"/>
    <x v="4"/>
    <n v="8079519"/>
  </r>
  <r>
    <x v="3"/>
    <x v="40"/>
    <x v="5"/>
    <n v="3552483"/>
  </r>
  <r>
    <x v="3"/>
    <x v="40"/>
    <x v="6"/>
    <n v="873365"/>
  </r>
  <r>
    <x v="3"/>
    <x v="40"/>
    <x v="7"/>
    <n v="702612"/>
  </r>
  <r>
    <x v="3"/>
    <x v="40"/>
    <x v="8"/>
    <n v="2362603"/>
  </r>
  <r>
    <x v="3"/>
    <x v="40"/>
    <x v="9"/>
    <n v="8000281"/>
  </r>
  <r>
    <x v="4"/>
    <x v="40"/>
    <x v="0"/>
    <n v="51639473"/>
  </r>
  <r>
    <x v="4"/>
    <x v="40"/>
    <x v="1"/>
    <n v="9091824"/>
  </r>
  <r>
    <x v="4"/>
    <x v="40"/>
    <x v="2"/>
    <n v="8715941"/>
  </r>
  <r>
    <x v="4"/>
    <x v="40"/>
    <x v="3"/>
    <n v="7043814"/>
  </r>
  <r>
    <x v="4"/>
    <x v="40"/>
    <x v="4"/>
    <n v="9187642"/>
  </r>
  <r>
    <x v="4"/>
    <x v="40"/>
    <x v="5"/>
    <n v="3738661"/>
  </r>
  <r>
    <x v="4"/>
    <x v="40"/>
    <x v="6"/>
    <n v="803901"/>
  </r>
  <r>
    <x v="4"/>
    <x v="40"/>
    <x v="7"/>
    <n v="791695"/>
  </r>
  <r>
    <x v="4"/>
    <x v="40"/>
    <x v="8"/>
    <n v="2537077"/>
  </r>
  <r>
    <x v="4"/>
    <x v="40"/>
    <x v="9"/>
    <n v="9728917"/>
  </r>
  <r>
    <x v="5"/>
    <x v="40"/>
    <x v="0"/>
    <n v="51716961"/>
  </r>
  <r>
    <x v="5"/>
    <x v="40"/>
    <x v="1"/>
    <n v="8979374"/>
  </r>
  <r>
    <x v="5"/>
    <x v="40"/>
    <x v="2"/>
    <n v="9187198"/>
  </r>
  <r>
    <x v="5"/>
    <x v="40"/>
    <x v="3"/>
    <n v="6807623"/>
  </r>
  <r>
    <x v="5"/>
    <x v="40"/>
    <x v="4"/>
    <n v="9453565"/>
  </r>
  <r>
    <x v="5"/>
    <x v="40"/>
    <x v="5"/>
    <n v="3778023"/>
  </r>
  <r>
    <x v="5"/>
    <x v="40"/>
    <x v="6"/>
    <n v="884788"/>
  </r>
  <r>
    <x v="5"/>
    <x v="40"/>
    <x v="7"/>
    <n v="745353"/>
  </r>
  <r>
    <x v="5"/>
    <x v="40"/>
    <x v="8"/>
    <n v="2543370"/>
  </r>
  <r>
    <x v="5"/>
    <x v="40"/>
    <x v="9"/>
    <n v="9337666"/>
  </r>
  <r>
    <x v="6"/>
    <x v="40"/>
    <x v="0"/>
    <n v="48434018"/>
  </r>
  <r>
    <x v="6"/>
    <x v="40"/>
    <x v="1"/>
    <n v="6024420"/>
  </r>
  <r>
    <x v="6"/>
    <x v="40"/>
    <x v="2"/>
    <n v="8649985"/>
  </r>
  <r>
    <x v="6"/>
    <x v="40"/>
    <x v="3"/>
    <n v="6676624"/>
  </r>
  <r>
    <x v="6"/>
    <x v="40"/>
    <x v="4"/>
    <n v="9296873"/>
  </r>
  <r>
    <x v="6"/>
    <x v="40"/>
    <x v="5"/>
    <n v="3532462"/>
  </r>
  <r>
    <x v="6"/>
    <x v="40"/>
    <x v="6"/>
    <n v="831810"/>
  </r>
  <r>
    <x v="6"/>
    <x v="40"/>
    <x v="7"/>
    <n v="746649"/>
  </r>
  <r>
    <x v="6"/>
    <x v="40"/>
    <x v="8"/>
    <n v="2547647"/>
  </r>
  <r>
    <x v="6"/>
    <x v="40"/>
    <x v="9"/>
    <n v="10127550"/>
  </r>
  <r>
    <x v="7"/>
    <x v="40"/>
    <x v="0"/>
    <n v="48966254"/>
  </r>
  <r>
    <x v="7"/>
    <x v="40"/>
    <x v="1"/>
    <n v="5436310"/>
  </r>
  <r>
    <x v="7"/>
    <x v="40"/>
    <x v="2"/>
    <n v="8268556"/>
  </r>
  <r>
    <x v="7"/>
    <x v="40"/>
    <x v="3"/>
    <n v="7682710"/>
  </r>
  <r>
    <x v="7"/>
    <x v="40"/>
    <x v="4"/>
    <n v="9868036"/>
  </r>
  <r>
    <x v="7"/>
    <x v="40"/>
    <x v="5"/>
    <n v="3633046"/>
  </r>
  <r>
    <x v="7"/>
    <x v="40"/>
    <x v="6"/>
    <n v="736245"/>
  </r>
  <r>
    <x v="7"/>
    <x v="40"/>
    <x v="7"/>
    <n v="704174"/>
  </r>
  <r>
    <x v="7"/>
    <x v="40"/>
    <x v="8"/>
    <n v="2791749"/>
  </r>
  <r>
    <x v="7"/>
    <x v="40"/>
    <x v="9"/>
    <n v="9845430"/>
  </r>
  <r>
    <x v="8"/>
    <x v="40"/>
    <x v="0"/>
    <n v="51353157"/>
  </r>
  <r>
    <x v="8"/>
    <x v="40"/>
    <x v="1"/>
    <n v="7566351"/>
  </r>
  <r>
    <x v="8"/>
    <x v="40"/>
    <x v="2"/>
    <n v="8643797"/>
  </r>
  <r>
    <x v="8"/>
    <x v="40"/>
    <x v="3"/>
    <n v="7554381"/>
  </r>
  <r>
    <x v="8"/>
    <x v="40"/>
    <x v="4"/>
    <n v="8976164"/>
  </r>
  <r>
    <x v="8"/>
    <x v="40"/>
    <x v="5"/>
    <n v="3730411"/>
  </r>
  <r>
    <x v="8"/>
    <x v="40"/>
    <x v="6"/>
    <n v="783931"/>
  </r>
  <r>
    <x v="8"/>
    <x v="40"/>
    <x v="7"/>
    <n v="807982"/>
  </r>
  <r>
    <x v="8"/>
    <x v="40"/>
    <x v="8"/>
    <n v="2722092"/>
  </r>
  <r>
    <x v="8"/>
    <x v="40"/>
    <x v="9"/>
    <n v="10568050"/>
  </r>
  <r>
    <x v="9"/>
    <x v="40"/>
    <x v="0"/>
    <n v="47207100"/>
  </r>
  <r>
    <x v="9"/>
    <x v="40"/>
    <x v="1"/>
    <n v="5103427"/>
  </r>
  <r>
    <x v="9"/>
    <x v="40"/>
    <x v="2"/>
    <n v="8424953"/>
  </r>
  <r>
    <x v="9"/>
    <x v="40"/>
    <x v="3"/>
    <n v="7262776"/>
  </r>
  <r>
    <x v="9"/>
    <x v="40"/>
    <x v="4"/>
    <n v="8929037"/>
  </r>
  <r>
    <x v="9"/>
    <x v="40"/>
    <x v="5"/>
    <n v="3759402"/>
  </r>
  <r>
    <x v="9"/>
    <x v="40"/>
    <x v="6"/>
    <n v="768272"/>
  </r>
  <r>
    <x v="9"/>
    <x v="40"/>
    <x v="7"/>
    <n v="750989"/>
  </r>
  <r>
    <x v="9"/>
    <x v="40"/>
    <x v="8"/>
    <n v="2916370"/>
  </r>
  <r>
    <x v="9"/>
    <x v="40"/>
    <x v="9"/>
    <n v="9291873"/>
  </r>
  <r>
    <x v="10"/>
    <x v="40"/>
    <x v="0"/>
    <n v="45368251"/>
  </r>
  <r>
    <x v="10"/>
    <x v="40"/>
    <x v="1"/>
    <n v="5086163"/>
  </r>
  <r>
    <x v="10"/>
    <x v="40"/>
    <x v="2"/>
    <n v="9273380"/>
  </r>
  <r>
    <x v="10"/>
    <x v="40"/>
    <x v="3"/>
    <n v="6738171"/>
  </r>
  <r>
    <x v="10"/>
    <x v="40"/>
    <x v="4"/>
    <n v="7922680"/>
  </r>
  <r>
    <x v="10"/>
    <x v="40"/>
    <x v="5"/>
    <n v="3429025"/>
  </r>
  <r>
    <x v="10"/>
    <x v="40"/>
    <x v="6"/>
    <n v="932390"/>
  </r>
  <r>
    <x v="10"/>
    <x v="40"/>
    <x v="7"/>
    <n v="823405"/>
  </r>
  <r>
    <x v="10"/>
    <x v="40"/>
    <x v="8"/>
    <n v="2874253"/>
  </r>
  <r>
    <x v="10"/>
    <x v="40"/>
    <x v="9"/>
    <n v="8288783"/>
  </r>
  <r>
    <x v="11"/>
    <x v="40"/>
    <x v="0"/>
    <n v="50942831"/>
  </r>
  <r>
    <x v="11"/>
    <x v="40"/>
    <x v="1"/>
    <n v="4965639"/>
  </r>
  <r>
    <x v="11"/>
    <x v="40"/>
    <x v="2"/>
    <n v="11116641"/>
  </r>
  <r>
    <x v="11"/>
    <x v="40"/>
    <x v="3"/>
    <n v="8186130"/>
  </r>
  <r>
    <x v="11"/>
    <x v="40"/>
    <x v="4"/>
    <n v="8242064"/>
  </r>
  <r>
    <x v="11"/>
    <x v="40"/>
    <x v="5"/>
    <n v="3377131"/>
  </r>
  <r>
    <x v="11"/>
    <x v="40"/>
    <x v="6"/>
    <n v="1351010"/>
  </r>
  <r>
    <x v="11"/>
    <x v="40"/>
    <x v="7"/>
    <n v="970621"/>
  </r>
  <r>
    <x v="11"/>
    <x v="40"/>
    <x v="8"/>
    <n v="3153167"/>
  </r>
  <r>
    <x v="11"/>
    <x v="40"/>
    <x v="9"/>
    <n v="9580427"/>
  </r>
  <r>
    <x v="0"/>
    <x v="41"/>
    <x v="0"/>
    <n v="14192636"/>
  </r>
  <r>
    <x v="0"/>
    <x v="41"/>
    <x v="1"/>
    <n v="4855745"/>
  </r>
  <r>
    <x v="0"/>
    <x v="41"/>
    <x v="2"/>
    <n v="1206933"/>
  </r>
  <r>
    <x v="0"/>
    <x v="41"/>
    <x v="3"/>
    <n v="2576725"/>
  </r>
  <r>
    <x v="0"/>
    <x v="41"/>
    <x v="4"/>
    <n v="527573"/>
  </r>
  <r>
    <x v="0"/>
    <x v="41"/>
    <x v="5"/>
    <n v="917568"/>
  </r>
  <r>
    <x v="0"/>
    <x v="41"/>
    <x v="6"/>
    <n v="123834"/>
  </r>
  <r>
    <x v="0"/>
    <x v="41"/>
    <x v="7"/>
    <e v="#N/A"/>
  </r>
  <r>
    <x v="0"/>
    <x v="41"/>
    <x v="8"/>
    <n v="670262"/>
  </r>
  <r>
    <x v="0"/>
    <x v="41"/>
    <x v="9"/>
    <e v="#N/A"/>
  </r>
  <r>
    <x v="1"/>
    <x v="41"/>
    <x v="0"/>
    <n v="14136971"/>
  </r>
  <r>
    <x v="1"/>
    <x v="41"/>
    <x v="1"/>
    <n v="4894878"/>
  </r>
  <r>
    <x v="1"/>
    <x v="41"/>
    <x v="2"/>
    <n v="1132465"/>
  </r>
  <r>
    <x v="1"/>
    <x v="41"/>
    <x v="3"/>
    <n v="2434146"/>
  </r>
  <r>
    <x v="1"/>
    <x v="41"/>
    <x v="4"/>
    <n v="523600"/>
  </r>
  <r>
    <x v="1"/>
    <x v="41"/>
    <x v="5"/>
    <n v="919452"/>
  </r>
  <r>
    <x v="1"/>
    <x v="41"/>
    <x v="6"/>
    <n v="90650"/>
  </r>
  <r>
    <x v="1"/>
    <x v="41"/>
    <x v="7"/>
    <e v="#N/A"/>
  </r>
  <r>
    <x v="1"/>
    <x v="41"/>
    <x v="8"/>
    <n v="699909"/>
  </r>
  <r>
    <x v="1"/>
    <x v="41"/>
    <x v="9"/>
    <e v="#N/A"/>
  </r>
  <r>
    <x v="2"/>
    <x v="41"/>
    <x v="0"/>
    <n v="15179780"/>
  </r>
  <r>
    <x v="2"/>
    <x v="41"/>
    <x v="1"/>
    <n v="5200172"/>
  </r>
  <r>
    <x v="2"/>
    <x v="41"/>
    <x v="2"/>
    <n v="1424809"/>
  </r>
  <r>
    <x v="2"/>
    <x v="41"/>
    <x v="3"/>
    <n v="2634707"/>
  </r>
  <r>
    <x v="2"/>
    <x v="41"/>
    <x v="4"/>
    <n v="614405"/>
  </r>
  <r>
    <x v="2"/>
    <x v="41"/>
    <x v="5"/>
    <n v="1025767"/>
  </r>
  <r>
    <x v="2"/>
    <x v="41"/>
    <x v="6"/>
    <n v="136658"/>
  </r>
  <r>
    <x v="2"/>
    <x v="41"/>
    <x v="7"/>
    <e v="#N/A"/>
  </r>
  <r>
    <x v="2"/>
    <x v="41"/>
    <x v="8"/>
    <n v="801074"/>
  </r>
  <r>
    <x v="2"/>
    <x v="41"/>
    <x v="9"/>
    <e v="#N/A"/>
  </r>
  <r>
    <x v="3"/>
    <x v="41"/>
    <x v="0"/>
    <n v="13913362"/>
  </r>
  <r>
    <x v="3"/>
    <x v="41"/>
    <x v="1"/>
    <n v="5329237"/>
  </r>
  <r>
    <x v="3"/>
    <x v="41"/>
    <x v="2"/>
    <n v="1189263"/>
  </r>
  <r>
    <x v="3"/>
    <x v="41"/>
    <x v="3"/>
    <n v="2864959"/>
  </r>
  <r>
    <x v="3"/>
    <x v="41"/>
    <x v="4"/>
    <n v="599355"/>
  </r>
  <r>
    <x v="3"/>
    <x v="41"/>
    <x v="5"/>
    <n v="1059288"/>
  </r>
  <r>
    <x v="3"/>
    <x v="41"/>
    <x v="6"/>
    <n v="112453"/>
  </r>
  <r>
    <x v="3"/>
    <x v="41"/>
    <x v="7"/>
    <e v="#N/A"/>
  </r>
  <r>
    <x v="3"/>
    <x v="41"/>
    <x v="8"/>
    <n v="745336"/>
  </r>
  <r>
    <x v="3"/>
    <x v="41"/>
    <x v="9"/>
    <e v="#N/A"/>
  </r>
  <r>
    <x v="4"/>
    <x v="41"/>
    <x v="0"/>
    <n v="13921182"/>
  </r>
  <r>
    <x v="4"/>
    <x v="41"/>
    <x v="1"/>
    <n v="5191128"/>
  </r>
  <r>
    <x v="4"/>
    <x v="41"/>
    <x v="2"/>
    <n v="1190892"/>
  </r>
  <r>
    <x v="4"/>
    <x v="41"/>
    <x v="3"/>
    <n v="2789291"/>
  </r>
  <r>
    <x v="4"/>
    <x v="41"/>
    <x v="4"/>
    <n v="536182"/>
  </r>
  <r>
    <x v="4"/>
    <x v="41"/>
    <x v="5"/>
    <n v="1218426"/>
  </r>
  <r>
    <x v="4"/>
    <x v="41"/>
    <x v="6"/>
    <n v="118887"/>
  </r>
  <r>
    <x v="4"/>
    <x v="41"/>
    <x v="7"/>
    <e v="#N/A"/>
  </r>
  <r>
    <x v="4"/>
    <x v="41"/>
    <x v="8"/>
    <n v="761853"/>
  </r>
  <r>
    <x v="4"/>
    <x v="41"/>
    <x v="9"/>
    <e v="#N/A"/>
  </r>
  <r>
    <x v="5"/>
    <x v="41"/>
    <x v="0"/>
    <n v="14337184"/>
  </r>
  <r>
    <x v="5"/>
    <x v="41"/>
    <x v="1"/>
    <n v="4939407"/>
  </r>
  <r>
    <x v="5"/>
    <x v="41"/>
    <x v="2"/>
    <n v="1431309"/>
  </r>
  <r>
    <x v="5"/>
    <x v="41"/>
    <x v="3"/>
    <n v="2855129"/>
  </r>
  <r>
    <x v="5"/>
    <x v="41"/>
    <x v="4"/>
    <n v="1179631"/>
  </r>
  <r>
    <x v="5"/>
    <x v="41"/>
    <x v="5"/>
    <n v="1191907"/>
  </r>
  <r>
    <x v="5"/>
    <x v="41"/>
    <x v="6"/>
    <n v="100109"/>
  </r>
  <r>
    <x v="5"/>
    <x v="41"/>
    <x v="7"/>
    <e v="#N/A"/>
  </r>
  <r>
    <x v="5"/>
    <x v="41"/>
    <x v="8"/>
    <n v="774780"/>
  </r>
  <r>
    <x v="5"/>
    <x v="41"/>
    <x v="9"/>
    <e v="#N/A"/>
  </r>
  <r>
    <x v="6"/>
    <x v="41"/>
    <x v="0"/>
    <n v="13462953"/>
  </r>
  <r>
    <x v="6"/>
    <x v="41"/>
    <x v="1"/>
    <n v="4917010"/>
  </r>
  <r>
    <x v="6"/>
    <x v="41"/>
    <x v="2"/>
    <n v="1170672"/>
  </r>
  <r>
    <x v="6"/>
    <x v="41"/>
    <x v="3"/>
    <n v="2768688"/>
  </r>
  <r>
    <x v="6"/>
    <x v="41"/>
    <x v="4"/>
    <n v="560453"/>
  </r>
  <r>
    <x v="6"/>
    <x v="41"/>
    <x v="5"/>
    <n v="1212443"/>
  </r>
  <r>
    <x v="6"/>
    <x v="41"/>
    <x v="6"/>
    <n v="96567"/>
  </r>
  <r>
    <x v="6"/>
    <x v="41"/>
    <x v="7"/>
    <e v="#N/A"/>
  </r>
  <r>
    <x v="6"/>
    <x v="41"/>
    <x v="8"/>
    <n v="700960"/>
  </r>
  <r>
    <x v="6"/>
    <x v="41"/>
    <x v="9"/>
    <e v="#N/A"/>
  </r>
  <r>
    <x v="7"/>
    <x v="41"/>
    <x v="0"/>
    <n v="14477035"/>
  </r>
  <r>
    <x v="7"/>
    <x v="41"/>
    <x v="1"/>
    <n v="4932500"/>
  </r>
  <r>
    <x v="7"/>
    <x v="41"/>
    <x v="2"/>
    <n v="1158390"/>
  </r>
  <r>
    <x v="7"/>
    <x v="41"/>
    <x v="3"/>
    <n v="3144643"/>
  </r>
  <r>
    <x v="7"/>
    <x v="41"/>
    <x v="4"/>
    <n v="1033583"/>
  </r>
  <r>
    <x v="7"/>
    <x v="41"/>
    <x v="5"/>
    <n v="1226020"/>
  </r>
  <r>
    <x v="7"/>
    <x v="41"/>
    <x v="6"/>
    <n v="84912"/>
  </r>
  <r>
    <x v="7"/>
    <x v="41"/>
    <x v="7"/>
    <e v="#N/A"/>
  </r>
  <r>
    <x v="7"/>
    <x v="41"/>
    <x v="8"/>
    <n v="776603"/>
  </r>
  <r>
    <x v="7"/>
    <x v="41"/>
    <x v="9"/>
    <e v="#N/A"/>
  </r>
  <r>
    <x v="8"/>
    <x v="41"/>
    <x v="0"/>
    <n v="13933975"/>
  </r>
  <r>
    <x v="8"/>
    <x v="41"/>
    <x v="1"/>
    <n v="4973427"/>
  </r>
  <r>
    <x v="8"/>
    <x v="41"/>
    <x v="2"/>
    <n v="1417954"/>
  </r>
  <r>
    <x v="8"/>
    <x v="41"/>
    <x v="3"/>
    <n v="2909407"/>
  </r>
  <r>
    <x v="8"/>
    <x v="41"/>
    <x v="4"/>
    <n v="481256"/>
  </r>
  <r>
    <x v="8"/>
    <x v="41"/>
    <x v="5"/>
    <n v="1253903"/>
  </r>
  <r>
    <x v="8"/>
    <x v="41"/>
    <x v="6"/>
    <n v="98115"/>
  </r>
  <r>
    <x v="8"/>
    <x v="41"/>
    <x v="7"/>
    <e v="#N/A"/>
  </r>
  <r>
    <x v="8"/>
    <x v="41"/>
    <x v="8"/>
    <n v="730224"/>
  </r>
  <r>
    <x v="8"/>
    <x v="41"/>
    <x v="9"/>
    <e v="#N/A"/>
  </r>
  <r>
    <x v="9"/>
    <x v="41"/>
    <x v="0"/>
    <n v="13516672"/>
  </r>
  <r>
    <x v="9"/>
    <x v="41"/>
    <x v="1"/>
    <n v="4905225"/>
  </r>
  <r>
    <x v="9"/>
    <x v="41"/>
    <x v="2"/>
    <n v="1148461"/>
  </r>
  <r>
    <x v="9"/>
    <x v="41"/>
    <x v="3"/>
    <n v="2896966"/>
  </r>
  <r>
    <x v="9"/>
    <x v="41"/>
    <x v="4"/>
    <n v="440114"/>
  </r>
  <r>
    <x v="9"/>
    <x v="41"/>
    <x v="5"/>
    <n v="1168841"/>
  </r>
  <r>
    <x v="9"/>
    <x v="41"/>
    <x v="6"/>
    <n v="136450"/>
  </r>
  <r>
    <x v="9"/>
    <x v="41"/>
    <x v="7"/>
    <e v="#N/A"/>
  </r>
  <r>
    <x v="9"/>
    <x v="41"/>
    <x v="8"/>
    <n v="743685"/>
  </r>
  <r>
    <x v="9"/>
    <x v="41"/>
    <x v="9"/>
    <e v="#N/A"/>
  </r>
  <r>
    <x v="10"/>
    <x v="41"/>
    <x v="0"/>
    <n v="13657731"/>
  </r>
  <r>
    <x v="10"/>
    <x v="41"/>
    <x v="1"/>
    <n v="4961524"/>
  </r>
  <r>
    <x v="10"/>
    <x v="41"/>
    <x v="2"/>
    <n v="1206377"/>
  </r>
  <r>
    <x v="10"/>
    <x v="41"/>
    <x v="3"/>
    <n v="2750145"/>
  </r>
  <r>
    <x v="10"/>
    <x v="41"/>
    <x v="4"/>
    <n v="518292"/>
  </r>
  <r>
    <x v="10"/>
    <x v="41"/>
    <x v="5"/>
    <n v="982201"/>
  </r>
  <r>
    <x v="10"/>
    <x v="41"/>
    <x v="6"/>
    <n v="182712"/>
  </r>
  <r>
    <x v="10"/>
    <x v="41"/>
    <x v="7"/>
    <e v="#N/A"/>
  </r>
  <r>
    <x v="10"/>
    <x v="41"/>
    <x v="8"/>
    <n v="703892"/>
  </r>
  <r>
    <x v="10"/>
    <x v="41"/>
    <x v="9"/>
    <e v="#N/A"/>
  </r>
  <r>
    <x v="11"/>
    <x v="41"/>
    <x v="0"/>
    <n v="14059133"/>
  </r>
  <r>
    <x v="11"/>
    <x v="41"/>
    <x v="1"/>
    <n v="4877304"/>
  </r>
  <r>
    <x v="11"/>
    <x v="41"/>
    <x v="2"/>
    <n v="1445938"/>
  </r>
  <r>
    <x v="11"/>
    <x v="41"/>
    <x v="3"/>
    <n v="2727549"/>
  </r>
  <r>
    <x v="11"/>
    <x v="41"/>
    <x v="4"/>
    <n v="576380"/>
  </r>
  <r>
    <x v="11"/>
    <x v="41"/>
    <x v="5"/>
    <n v="980492"/>
  </r>
  <r>
    <x v="11"/>
    <x v="41"/>
    <x v="6"/>
    <n v="226466"/>
  </r>
  <r>
    <x v="11"/>
    <x v="41"/>
    <x v="7"/>
    <e v="#N/A"/>
  </r>
  <r>
    <x v="11"/>
    <x v="41"/>
    <x v="8"/>
    <n v="722962"/>
  </r>
  <r>
    <x v="11"/>
    <x v="41"/>
    <x v="9"/>
    <e v="#N/A"/>
  </r>
  <r>
    <x v="0"/>
    <x v="42"/>
    <x v="0"/>
    <n v="3699458"/>
  </r>
  <r>
    <x v="0"/>
    <x v="42"/>
    <x v="1"/>
    <e v="#N/A"/>
  </r>
  <r>
    <x v="0"/>
    <x v="42"/>
    <x v="2"/>
    <n v="1055868"/>
  </r>
  <r>
    <x v="0"/>
    <x v="42"/>
    <x v="3"/>
    <n v="1292796"/>
  </r>
  <r>
    <x v="0"/>
    <x v="42"/>
    <x v="4"/>
    <n v="152800"/>
  </r>
  <r>
    <x v="0"/>
    <x v="42"/>
    <x v="5"/>
    <n v="430980"/>
  </r>
  <r>
    <x v="0"/>
    <x v="42"/>
    <x v="6"/>
    <e v="#N/A"/>
  </r>
  <r>
    <x v="0"/>
    <x v="42"/>
    <x v="7"/>
    <n v="25343"/>
  </r>
  <r>
    <x v="0"/>
    <x v="42"/>
    <x v="8"/>
    <n v="213797"/>
  </r>
  <r>
    <x v="0"/>
    <x v="42"/>
    <x v="9"/>
    <n v="404316"/>
  </r>
  <r>
    <x v="1"/>
    <x v="42"/>
    <x v="0"/>
    <n v="3544610"/>
  </r>
  <r>
    <x v="1"/>
    <x v="42"/>
    <x v="1"/>
    <e v="#N/A"/>
  </r>
  <r>
    <x v="1"/>
    <x v="42"/>
    <x v="2"/>
    <n v="1059015"/>
  </r>
  <r>
    <x v="1"/>
    <x v="42"/>
    <x v="3"/>
    <n v="1140650"/>
  </r>
  <r>
    <x v="1"/>
    <x v="42"/>
    <x v="4"/>
    <n v="100953"/>
  </r>
  <r>
    <x v="1"/>
    <x v="42"/>
    <x v="5"/>
    <n v="419383"/>
  </r>
  <r>
    <x v="1"/>
    <x v="42"/>
    <x v="6"/>
    <e v="#N/A"/>
  </r>
  <r>
    <x v="1"/>
    <x v="42"/>
    <x v="7"/>
    <n v="33080"/>
  </r>
  <r>
    <x v="1"/>
    <x v="42"/>
    <x v="8"/>
    <n v="239324"/>
  </r>
  <r>
    <x v="1"/>
    <x v="42"/>
    <x v="9"/>
    <n v="404059"/>
  </r>
  <r>
    <x v="2"/>
    <x v="42"/>
    <x v="0"/>
    <n v="4270155"/>
  </r>
  <r>
    <x v="2"/>
    <x v="42"/>
    <x v="1"/>
    <e v="#N/A"/>
  </r>
  <r>
    <x v="2"/>
    <x v="42"/>
    <x v="2"/>
    <n v="1338491"/>
  </r>
  <r>
    <x v="2"/>
    <x v="42"/>
    <x v="3"/>
    <n v="1278578"/>
  </r>
  <r>
    <x v="2"/>
    <x v="42"/>
    <x v="4"/>
    <n v="162140"/>
  </r>
  <r>
    <x v="2"/>
    <x v="42"/>
    <x v="5"/>
    <n v="472204"/>
  </r>
  <r>
    <x v="2"/>
    <x v="42"/>
    <x v="6"/>
    <e v="#N/A"/>
  </r>
  <r>
    <x v="2"/>
    <x v="42"/>
    <x v="7"/>
    <n v="43624"/>
  </r>
  <r>
    <x v="2"/>
    <x v="42"/>
    <x v="8"/>
    <n v="241770"/>
  </r>
  <r>
    <x v="2"/>
    <x v="42"/>
    <x v="9"/>
    <n v="557308"/>
  </r>
  <r>
    <x v="3"/>
    <x v="42"/>
    <x v="0"/>
    <n v="4316637"/>
  </r>
  <r>
    <x v="3"/>
    <x v="42"/>
    <x v="1"/>
    <e v="#N/A"/>
  </r>
  <r>
    <x v="3"/>
    <x v="42"/>
    <x v="2"/>
    <n v="1105705"/>
  </r>
  <r>
    <x v="3"/>
    <x v="42"/>
    <x v="3"/>
    <n v="1398021"/>
  </r>
  <r>
    <x v="3"/>
    <x v="42"/>
    <x v="4"/>
    <n v="282323"/>
  </r>
  <r>
    <x v="3"/>
    <x v="42"/>
    <x v="5"/>
    <n v="509664"/>
  </r>
  <r>
    <x v="3"/>
    <x v="42"/>
    <x v="6"/>
    <e v="#N/A"/>
  </r>
  <r>
    <x v="3"/>
    <x v="42"/>
    <x v="7"/>
    <n v="50324"/>
  </r>
  <r>
    <x v="3"/>
    <x v="42"/>
    <x v="8"/>
    <n v="209473"/>
  </r>
  <r>
    <x v="3"/>
    <x v="42"/>
    <x v="9"/>
    <n v="571774"/>
  </r>
  <r>
    <x v="4"/>
    <x v="42"/>
    <x v="0"/>
    <n v="4033737"/>
  </r>
  <r>
    <x v="4"/>
    <x v="42"/>
    <x v="1"/>
    <e v="#N/A"/>
  </r>
  <r>
    <x v="4"/>
    <x v="42"/>
    <x v="2"/>
    <n v="1075719"/>
  </r>
  <r>
    <x v="4"/>
    <x v="42"/>
    <x v="3"/>
    <n v="1350548"/>
  </r>
  <r>
    <x v="4"/>
    <x v="42"/>
    <x v="4"/>
    <n v="149817"/>
  </r>
  <r>
    <x v="4"/>
    <x v="42"/>
    <x v="5"/>
    <n v="539013"/>
  </r>
  <r>
    <x v="4"/>
    <x v="42"/>
    <x v="6"/>
    <e v="#N/A"/>
  </r>
  <r>
    <x v="4"/>
    <x v="42"/>
    <x v="7"/>
    <n v="32256"/>
  </r>
  <r>
    <x v="4"/>
    <x v="42"/>
    <x v="8"/>
    <n v="206380"/>
  </r>
  <r>
    <x v="4"/>
    <x v="42"/>
    <x v="9"/>
    <n v="497674"/>
  </r>
  <r>
    <x v="5"/>
    <x v="42"/>
    <x v="0"/>
    <n v="4161512"/>
  </r>
  <r>
    <x v="5"/>
    <x v="42"/>
    <x v="1"/>
    <e v="#N/A"/>
  </r>
  <r>
    <x v="5"/>
    <x v="42"/>
    <x v="2"/>
    <n v="1369642"/>
  </r>
  <r>
    <x v="5"/>
    <x v="42"/>
    <x v="3"/>
    <n v="1289433"/>
  </r>
  <r>
    <x v="5"/>
    <x v="42"/>
    <x v="4"/>
    <n v="122138"/>
  </r>
  <r>
    <x v="5"/>
    <x v="42"/>
    <x v="5"/>
    <n v="478975"/>
  </r>
  <r>
    <x v="5"/>
    <x v="42"/>
    <x v="6"/>
    <e v="#N/A"/>
  </r>
  <r>
    <x v="5"/>
    <x v="42"/>
    <x v="7"/>
    <n v="35852"/>
  </r>
  <r>
    <x v="5"/>
    <x v="42"/>
    <x v="8"/>
    <n v="200564"/>
  </r>
  <r>
    <x v="5"/>
    <x v="42"/>
    <x v="9"/>
    <n v="468098"/>
  </r>
  <r>
    <x v="6"/>
    <x v="42"/>
    <x v="0"/>
    <n v="3907881"/>
  </r>
  <r>
    <x v="6"/>
    <x v="42"/>
    <x v="1"/>
    <e v="#N/A"/>
  </r>
  <r>
    <x v="6"/>
    <x v="42"/>
    <x v="2"/>
    <n v="1060223"/>
  </r>
  <r>
    <x v="6"/>
    <x v="42"/>
    <x v="3"/>
    <n v="1395949"/>
  </r>
  <r>
    <x v="6"/>
    <x v="42"/>
    <x v="4"/>
    <n v="110175"/>
  </r>
  <r>
    <x v="6"/>
    <x v="42"/>
    <x v="5"/>
    <n v="515914"/>
  </r>
  <r>
    <x v="6"/>
    <x v="42"/>
    <x v="6"/>
    <e v="#N/A"/>
  </r>
  <r>
    <x v="6"/>
    <x v="42"/>
    <x v="7"/>
    <n v="60624"/>
  </r>
  <r>
    <x v="6"/>
    <x v="42"/>
    <x v="8"/>
    <n v="204237"/>
  </r>
  <r>
    <x v="6"/>
    <x v="42"/>
    <x v="9"/>
    <n v="420293"/>
  </r>
  <r>
    <x v="7"/>
    <x v="42"/>
    <x v="0"/>
    <n v="3898253"/>
  </r>
  <r>
    <x v="7"/>
    <x v="42"/>
    <x v="1"/>
    <e v="#N/A"/>
  </r>
  <r>
    <x v="7"/>
    <x v="42"/>
    <x v="2"/>
    <n v="1092837"/>
  </r>
  <r>
    <x v="7"/>
    <x v="42"/>
    <x v="3"/>
    <n v="1347580"/>
  </r>
  <r>
    <x v="7"/>
    <x v="42"/>
    <x v="4"/>
    <n v="151173"/>
  </r>
  <r>
    <x v="7"/>
    <x v="42"/>
    <x v="5"/>
    <n v="521553"/>
  </r>
  <r>
    <x v="7"/>
    <x v="42"/>
    <x v="6"/>
    <e v="#N/A"/>
  </r>
  <r>
    <x v="7"/>
    <x v="42"/>
    <x v="7"/>
    <n v="29011"/>
  </r>
  <r>
    <x v="7"/>
    <x v="42"/>
    <x v="8"/>
    <n v="208139"/>
  </r>
  <r>
    <x v="7"/>
    <x v="42"/>
    <x v="9"/>
    <n v="415219"/>
  </r>
  <r>
    <x v="8"/>
    <x v="42"/>
    <x v="0"/>
    <n v="4155300"/>
  </r>
  <r>
    <x v="8"/>
    <x v="42"/>
    <x v="1"/>
    <e v="#N/A"/>
  </r>
  <r>
    <x v="8"/>
    <x v="42"/>
    <x v="2"/>
    <n v="1318313"/>
  </r>
  <r>
    <x v="8"/>
    <x v="42"/>
    <x v="3"/>
    <n v="1396191"/>
  </r>
  <r>
    <x v="8"/>
    <x v="42"/>
    <x v="4"/>
    <n v="120850"/>
  </r>
  <r>
    <x v="8"/>
    <x v="42"/>
    <x v="5"/>
    <n v="535069"/>
  </r>
  <r>
    <x v="8"/>
    <x v="42"/>
    <x v="6"/>
    <e v="#N/A"/>
  </r>
  <r>
    <x v="8"/>
    <x v="42"/>
    <x v="7"/>
    <n v="25350"/>
  </r>
  <r>
    <x v="8"/>
    <x v="42"/>
    <x v="8"/>
    <n v="176616"/>
  </r>
  <r>
    <x v="8"/>
    <x v="42"/>
    <x v="9"/>
    <n v="419489"/>
  </r>
  <r>
    <x v="9"/>
    <x v="42"/>
    <x v="0"/>
    <n v="3922907"/>
  </r>
  <r>
    <x v="9"/>
    <x v="42"/>
    <x v="1"/>
    <e v="#N/A"/>
  </r>
  <r>
    <x v="9"/>
    <x v="42"/>
    <x v="2"/>
    <n v="1081810"/>
  </r>
  <r>
    <x v="9"/>
    <x v="42"/>
    <x v="3"/>
    <n v="1284783"/>
  </r>
  <r>
    <x v="9"/>
    <x v="42"/>
    <x v="4"/>
    <n v="188225"/>
  </r>
  <r>
    <x v="9"/>
    <x v="42"/>
    <x v="5"/>
    <n v="488967"/>
  </r>
  <r>
    <x v="9"/>
    <x v="42"/>
    <x v="6"/>
    <e v="#N/A"/>
  </r>
  <r>
    <x v="9"/>
    <x v="42"/>
    <x v="7"/>
    <n v="37264"/>
  </r>
  <r>
    <x v="9"/>
    <x v="42"/>
    <x v="8"/>
    <n v="239400"/>
  </r>
  <r>
    <x v="9"/>
    <x v="42"/>
    <x v="9"/>
    <n v="436664"/>
  </r>
  <r>
    <x v="10"/>
    <x v="42"/>
    <x v="0"/>
    <n v="3763214"/>
  </r>
  <r>
    <x v="10"/>
    <x v="42"/>
    <x v="1"/>
    <e v="#N/A"/>
  </r>
  <r>
    <x v="10"/>
    <x v="42"/>
    <x v="2"/>
    <n v="1066672"/>
  </r>
  <r>
    <x v="10"/>
    <x v="42"/>
    <x v="3"/>
    <n v="1308124"/>
  </r>
  <r>
    <x v="10"/>
    <x v="42"/>
    <x v="4"/>
    <n v="89883"/>
  </r>
  <r>
    <x v="10"/>
    <x v="42"/>
    <x v="5"/>
    <n v="433921"/>
  </r>
  <r>
    <x v="10"/>
    <x v="42"/>
    <x v="6"/>
    <e v="#N/A"/>
  </r>
  <r>
    <x v="10"/>
    <x v="42"/>
    <x v="7"/>
    <n v="29096"/>
  </r>
  <r>
    <x v="10"/>
    <x v="42"/>
    <x v="8"/>
    <n v="249437"/>
  </r>
  <r>
    <x v="10"/>
    <x v="42"/>
    <x v="9"/>
    <n v="440861"/>
  </r>
  <r>
    <x v="11"/>
    <x v="42"/>
    <x v="0"/>
    <n v="4329971"/>
  </r>
  <r>
    <x v="11"/>
    <x v="42"/>
    <x v="1"/>
    <e v="#N/A"/>
  </r>
  <r>
    <x v="11"/>
    <x v="42"/>
    <x v="2"/>
    <n v="1460942"/>
  </r>
  <r>
    <x v="11"/>
    <x v="42"/>
    <x v="3"/>
    <n v="1401250"/>
  </r>
  <r>
    <x v="11"/>
    <x v="42"/>
    <x v="4"/>
    <n v="76294"/>
  </r>
  <r>
    <x v="11"/>
    <x v="42"/>
    <x v="5"/>
    <n v="455160"/>
  </r>
  <r>
    <x v="11"/>
    <x v="42"/>
    <x v="6"/>
    <e v="#N/A"/>
  </r>
  <r>
    <x v="11"/>
    <x v="42"/>
    <x v="7"/>
    <n v="35714"/>
  </r>
  <r>
    <x v="11"/>
    <x v="42"/>
    <x v="8"/>
    <n v="297037"/>
  </r>
  <r>
    <x v="11"/>
    <x v="42"/>
    <x v="9"/>
    <n v="482878"/>
  </r>
  <r>
    <x v="0"/>
    <x v="43"/>
    <x v="0"/>
    <n v="17121610"/>
  </r>
  <r>
    <x v="0"/>
    <x v="43"/>
    <x v="1"/>
    <n v="190270"/>
  </r>
  <r>
    <x v="0"/>
    <x v="43"/>
    <x v="2"/>
    <n v="3619314"/>
  </r>
  <r>
    <x v="0"/>
    <x v="43"/>
    <x v="3"/>
    <n v="6403322"/>
  </r>
  <r>
    <x v="0"/>
    <x v="43"/>
    <x v="4"/>
    <n v="1941950"/>
  </r>
  <r>
    <x v="0"/>
    <x v="43"/>
    <x v="5"/>
    <n v="1617817"/>
  </r>
  <r>
    <x v="0"/>
    <x v="43"/>
    <x v="6"/>
    <n v="46458"/>
  </r>
  <r>
    <x v="0"/>
    <x v="43"/>
    <x v="7"/>
    <n v="72476"/>
  </r>
  <r>
    <x v="0"/>
    <x v="43"/>
    <x v="8"/>
    <n v="894466"/>
  </r>
  <r>
    <x v="0"/>
    <x v="43"/>
    <x v="9"/>
    <n v="2335536"/>
  </r>
  <r>
    <x v="1"/>
    <x v="43"/>
    <x v="0"/>
    <n v="17430841"/>
  </r>
  <r>
    <x v="1"/>
    <x v="43"/>
    <x v="1"/>
    <n v="185563"/>
  </r>
  <r>
    <x v="1"/>
    <x v="43"/>
    <x v="2"/>
    <n v="3587929"/>
  </r>
  <r>
    <x v="1"/>
    <x v="43"/>
    <x v="3"/>
    <n v="6052972"/>
  </r>
  <r>
    <x v="1"/>
    <x v="43"/>
    <x v="4"/>
    <n v="2750176"/>
  </r>
  <r>
    <x v="1"/>
    <x v="43"/>
    <x v="5"/>
    <n v="1503502"/>
  </r>
  <r>
    <x v="1"/>
    <x v="43"/>
    <x v="6"/>
    <n v="78122"/>
  </r>
  <r>
    <x v="1"/>
    <x v="43"/>
    <x v="7"/>
    <n v="134248"/>
  </r>
  <r>
    <x v="1"/>
    <x v="43"/>
    <x v="8"/>
    <n v="968757"/>
  </r>
  <r>
    <x v="1"/>
    <x v="43"/>
    <x v="9"/>
    <n v="2169571"/>
  </r>
  <r>
    <x v="2"/>
    <x v="43"/>
    <x v="0"/>
    <n v="19405814"/>
  </r>
  <r>
    <x v="2"/>
    <x v="43"/>
    <x v="1"/>
    <n v="252795"/>
  </r>
  <r>
    <x v="2"/>
    <x v="43"/>
    <x v="2"/>
    <n v="4072390"/>
  </r>
  <r>
    <x v="2"/>
    <x v="43"/>
    <x v="3"/>
    <n v="7134563"/>
  </r>
  <r>
    <x v="2"/>
    <x v="43"/>
    <x v="4"/>
    <n v="2299162"/>
  </r>
  <r>
    <x v="2"/>
    <x v="43"/>
    <x v="5"/>
    <n v="1761025"/>
  </r>
  <r>
    <x v="2"/>
    <x v="43"/>
    <x v="6"/>
    <n v="90422"/>
  </r>
  <r>
    <x v="2"/>
    <x v="43"/>
    <x v="7"/>
    <n v="163952"/>
  </r>
  <r>
    <x v="2"/>
    <x v="43"/>
    <x v="8"/>
    <n v="1097336"/>
  </r>
  <r>
    <x v="2"/>
    <x v="43"/>
    <x v="9"/>
    <n v="2534168"/>
  </r>
  <r>
    <x v="3"/>
    <x v="43"/>
    <x v="0"/>
    <n v="18739413"/>
  </r>
  <r>
    <x v="3"/>
    <x v="43"/>
    <x v="1"/>
    <n v="211107"/>
  </r>
  <r>
    <x v="3"/>
    <x v="43"/>
    <x v="2"/>
    <n v="3971990"/>
  </r>
  <r>
    <x v="3"/>
    <x v="43"/>
    <x v="3"/>
    <n v="6765648"/>
  </r>
  <r>
    <x v="3"/>
    <x v="43"/>
    <x v="4"/>
    <n v="2273922"/>
  </r>
  <r>
    <x v="3"/>
    <x v="43"/>
    <x v="5"/>
    <n v="1842018"/>
  </r>
  <r>
    <x v="3"/>
    <x v="43"/>
    <x v="6"/>
    <n v="72289"/>
  </r>
  <r>
    <x v="3"/>
    <x v="43"/>
    <x v="7"/>
    <n v="182280"/>
  </r>
  <r>
    <x v="3"/>
    <x v="43"/>
    <x v="8"/>
    <n v="1094666"/>
  </r>
  <r>
    <x v="3"/>
    <x v="43"/>
    <x v="9"/>
    <n v="2325493"/>
  </r>
  <r>
    <x v="4"/>
    <x v="43"/>
    <x v="0"/>
    <n v="19021474"/>
  </r>
  <r>
    <x v="4"/>
    <x v="43"/>
    <x v="1"/>
    <n v="240372"/>
  </r>
  <r>
    <x v="4"/>
    <x v="43"/>
    <x v="2"/>
    <n v="4088040"/>
  </r>
  <r>
    <x v="4"/>
    <x v="43"/>
    <x v="3"/>
    <n v="6883997"/>
  </r>
  <r>
    <x v="4"/>
    <x v="43"/>
    <x v="4"/>
    <n v="2459866"/>
  </r>
  <r>
    <x v="4"/>
    <x v="43"/>
    <x v="5"/>
    <n v="1902368"/>
  </r>
  <r>
    <x v="4"/>
    <x v="43"/>
    <x v="6"/>
    <n v="52369"/>
  </r>
  <r>
    <x v="4"/>
    <x v="43"/>
    <x v="7"/>
    <n v="221645"/>
  </r>
  <r>
    <x v="4"/>
    <x v="43"/>
    <x v="8"/>
    <n v="969659"/>
  </r>
  <r>
    <x v="4"/>
    <x v="43"/>
    <x v="9"/>
    <n v="2203158"/>
  </r>
  <r>
    <x v="5"/>
    <x v="43"/>
    <x v="0"/>
    <n v="18535908"/>
  </r>
  <r>
    <x v="5"/>
    <x v="43"/>
    <x v="1"/>
    <n v="162030"/>
  </r>
  <r>
    <x v="5"/>
    <x v="43"/>
    <x v="2"/>
    <n v="4082150"/>
  </r>
  <r>
    <x v="5"/>
    <x v="43"/>
    <x v="3"/>
    <n v="6748785"/>
  </r>
  <r>
    <x v="5"/>
    <x v="43"/>
    <x v="4"/>
    <n v="1949054"/>
  </r>
  <r>
    <x v="5"/>
    <x v="43"/>
    <x v="5"/>
    <n v="1878417"/>
  </r>
  <r>
    <x v="5"/>
    <x v="43"/>
    <x v="6"/>
    <n v="29103"/>
  </r>
  <r>
    <x v="5"/>
    <x v="43"/>
    <x v="7"/>
    <n v="232645"/>
  </r>
  <r>
    <x v="5"/>
    <x v="43"/>
    <x v="8"/>
    <n v="972657"/>
  </r>
  <r>
    <x v="5"/>
    <x v="43"/>
    <x v="9"/>
    <n v="2481067"/>
  </r>
  <r>
    <x v="6"/>
    <x v="43"/>
    <x v="0"/>
    <n v="19053358"/>
  </r>
  <r>
    <x v="6"/>
    <x v="43"/>
    <x v="1"/>
    <n v="143756"/>
  </r>
  <r>
    <x v="6"/>
    <x v="43"/>
    <x v="2"/>
    <n v="4143524"/>
  </r>
  <r>
    <x v="6"/>
    <x v="43"/>
    <x v="3"/>
    <n v="6669315"/>
  </r>
  <r>
    <x v="6"/>
    <x v="43"/>
    <x v="4"/>
    <n v="2866365"/>
  </r>
  <r>
    <x v="6"/>
    <x v="43"/>
    <x v="5"/>
    <n v="1777079"/>
  </r>
  <r>
    <x v="6"/>
    <x v="43"/>
    <x v="6"/>
    <n v="33526"/>
  </r>
  <r>
    <x v="6"/>
    <x v="43"/>
    <x v="7"/>
    <n v="241904"/>
  </r>
  <r>
    <x v="6"/>
    <x v="43"/>
    <x v="8"/>
    <n v="1042198"/>
  </r>
  <r>
    <x v="6"/>
    <x v="43"/>
    <x v="9"/>
    <n v="2135691"/>
  </r>
  <r>
    <x v="7"/>
    <x v="43"/>
    <x v="0"/>
    <n v="18924328"/>
  </r>
  <r>
    <x v="7"/>
    <x v="43"/>
    <x v="1"/>
    <n v="194950"/>
  </r>
  <r>
    <x v="7"/>
    <x v="43"/>
    <x v="2"/>
    <n v="3934261"/>
  </r>
  <r>
    <x v="7"/>
    <x v="43"/>
    <x v="3"/>
    <n v="7206884"/>
  </r>
  <r>
    <x v="7"/>
    <x v="43"/>
    <x v="4"/>
    <n v="2029225"/>
  </r>
  <r>
    <x v="7"/>
    <x v="43"/>
    <x v="5"/>
    <n v="1820067"/>
  </r>
  <r>
    <x v="7"/>
    <x v="43"/>
    <x v="6"/>
    <n v="37745"/>
  </r>
  <r>
    <x v="7"/>
    <x v="43"/>
    <x v="7"/>
    <n v="78498"/>
  </r>
  <r>
    <x v="7"/>
    <x v="43"/>
    <x v="8"/>
    <n v="998589"/>
  </r>
  <r>
    <x v="7"/>
    <x v="43"/>
    <x v="9"/>
    <n v="2624109"/>
  </r>
  <r>
    <x v="8"/>
    <x v="43"/>
    <x v="0"/>
    <n v="19072448"/>
  </r>
  <r>
    <x v="8"/>
    <x v="43"/>
    <x v="1"/>
    <n v="137929"/>
  </r>
  <r>
    <x v="8"/>
    <x v="43"/>
    <x v="2"/>
    <n v="3978572"/>
  </r>
  <r>
    <x v="8"/>
    <x v="43"/>
    <x v="3"/>
    <n v="7124472"/>
  </r>
  <r>
    <x v="8"/>
    <x v="43"/>
    <x v="4"/>
    <n v="2366658"/>
  </r>
  <r>
    <x v="8"/>
    <x v="43"/>
    <x v="5"/>
    <n v="1799532"/>
  </r>
  <r>
    <x v="8"/>
    <x v="43"/>
    <x v="6"/>
    <n v="40481"/>
  </r>
  <r>
    <x v="8"/>
    <x v="43"/>
    <x v="7"/>
    <n v="90984"/>
  </r>
  <r>
    <x v="8"/>
    <x v="43"/>
    <x v="8"/>
    <n v="935134"/>
  </r>
  <r>
    <x v="8"/>
    <x v="43"/>
    <x v="9"/>
    <n v="2598686"/>
  </r>
  <r>
    <x v="9"/>
    <x v="43"/>
    <x v="0"/>
    <n v="19406840"/>
  </r>
  <r>
    <x v="9"/>
    <x v="43"/>
    <x v="1"/>
    <n v="154187"/>
  </r>
  <r>
    <x v="9"/>
    <x v="43"/>
    <x v="2"/>
    <n v="3939849"/>
  </r>
  <r>
    <x v="9"/>
    <x v="43"/>
    <x v="3"/>
    <n v="6861600"/>
  </r>
  <r>
    <x v="9"/>
    <x v="43"/>
    <x v="4"/>
    <n v="3088288"/>
  </r>
  <r>
    <x v="9"/>
    <x v="43"/>
    <x v="5"/>
    <n v="1840173"/>
  </r>
  <r>
    <x v="9"/>
    <x v="43"/>
    <x v="6"/>
    <n v="36947"/>
  </r>
  <r>
    <x v="9"/>
    <x v="43"/>
    <x v="7"/>
    <n v="84136"/>
  </r>
  <r>
    <x v="9"/>
    <x v="43"/>
    <x v="8"/>
    <n v="986222"/>
  </r>
  <r>
    <x v="9"/>
    <x v="43"/>
    <x v="9"/>
    <n v="2415439"/>
  </r>
  <r>
    <x v="10"/>
    <x v="43"/>
    <x v="0"/>
    <n v="19677219"/>
  </r>
  <r>
    <x v="10"/>
    <x v="43"/>
    <x v="1"/>
    <n v="141833"/>
  </r>
  <r>
    <x v="10"/>
    <x v="43"/>
    <x v="2"/>
    <n v="4373987"/>
  </r>
  <r>
    <x v="10"/>
    <x v="43"/>
    <x v="3"/>
    <n v="7334562"/>
  </r>
  <r>
    <x v="10"/>
    <x v="43"/>
    <x v="4"/>
    <n v="2857120"/>
  </r>
  <r>
    <x v="10"/>
    <x v="43"/>
    <x v="5"/>
    <n v="1710125"/>
  </r>
  <r>
    <x v="10"/>
    <x v="43"/>
    <x v="6"/>
    <n v="46169"/>
  </r>
  <r>
    <x v="10"/>
    <x v="43"/>
    <x v="7"/>
    <n v="126803"/>
  </r>
  <r>
    <x v="10"/>
    <x v="43"/>
    <x v="8"/>
    <n v="909249"/>
  </r>
  <r>
    <x v="10"/>
    <x v="43"/>
    <x v="9"/>
    <n v="2177372"/>
  </r>
  <r>
    <x v="11"/>
    <x v="43"/>
    <x v="0"/>
    <n v="21397117"/>
  </r>
  <r>
    <x v="11"/>
    <x v="43"/>
    <x v="1"/>
    <n v="145750"/>
  </r>
  <r>
    <x v="11"/>
    <x v="43"/>
    <x v="2"/>
    <n v="4956179"/>
  </r>
  <r>
    <x v="11"/>
    <x v="43"/>
    <x v="3"/>
    <n v="6970615"/>
  </r>
  <r>
    <x v="11"/>
    <x v="43"/>
    <x v="4"/>
    <n v="3876265"/>
  </r>
  <r>
    <x v="11"/>
    <x v="43"/>
    <x v="5"/>
    <n v="1667265"/>
  </r>
  <r>
    <x v="11"/>
    <x v="43"/>
    <x v="6"/>
    <n v="70245"/>
  </r>
  <r>
    <x v="11"/>
    <x v="43"/>
    <x v="7"/>
    <n v="141291"/>
  </r>
  <r>
    <x v="11"/>
    <x v="43"/>
    <x v="8"/>
    <n v="870023"/>
  </r>
  <r>
    <x v="11"/>
    <x v="43"/>
    <x v="9"/>
    <n v="2699485"/>
  </r>
  <r>
    <x v="0"/>
    <x v="44"/>
    <x v="0"/>
    <n v="3575647"/>
  </r>
  <r>
    <x v="0"/>
    <x v="44"/>
    <x v="1"/>
    <n v="140578"/>
  </r>
  <r>
    <x v="0"/>
    <x v="44"/>
    <x v="2"/>
    <n v="592081"/>
  </r>
  <r>
    <x v="0"/>
    <x v="44"/>
    <x v="3"/>
    <n v="359630"/>
  </r>
  <r>
    <x v="0"/>
    <x v="44"/>
    <x v="4"/>
    <n v="107121"/>
  </r>
  <r>
    <x v="0"/>
    <x v="44"/>
    <x v="5"/>
    <n v="720263"/>
  </r>
  <r>
    <x v="0"/>
    <x v="44"/>
    <x v="6"/>
    <e v="#N/A"/>
  </r>
  <r>
    <x v="0"/>
    <x v="44"/>
    <x v="7"/>
    <e v="#N/A"/>
  </r>
  <r>
    <x v="0"/>
    <x v="44"/>
    <x v="8"/>
    <n v="284049"/>
  </r>
  <r>
    <x v="0"/>
    <x v="44"/>
    <x v="9"/>
    <n v="1330837"/>
  </r>
  <r>
    <x v="1"/>
    <x v="44"/>
    <x v="0"/>
    <n v="3429007"/>
  </r>
  <r>
    <x v="1"/>
    <x v="44"/>
    <x v="1"/>
    <n v="153025"/>
  </r>
  <r>
    <x v="1"/>
    <x v="44"/>
    <x v="2"/>
    <n v="506191"/>
  </r>
  <r>
    <x v="1"/>
    <x v="44"/>
    <x v="3"/>
    <n v="398385"/>
  </r>
  <r>
    <x v="1"/>
    <x v="44"/>
    <x v="4"/>
    <n v="164144"/>
  </r>
  <r>
    <x v="1"/>
    <x v="44"/>
    <x v="5"/>
    <n v="692307"/>
  </r>
  <r>
    <x v="1"/>
    <x v="44"/>
    <x v="6"/>
    <e v="#N/A"/>
  </r>
  <r>
    <x v="1"/>
    <x v="44"/>
    <x v="7"/>
    <e v="#N/A"/>
  </r>
  <r>
    <x v="1"/>
    <x v="44"/>
    <x v="8"/>
    <n v="229152"/>
  </r>
  <r>
    <x v="1"/>
    <x v="44"/>
    <x v="9"/>
    <n v="1255702"/>
  </r>
  <r>
    <x v="2"/>
    <x v="44"/>
    <x v="0"/>
    <n v="4161978"/>
  </r>
  <r>
    <x v="2"/>
    <x v="44"/>
    <x v="1"/>
    <n v="199967"/>
  </r>
  <r>
    <x v="2"/>
    <x v="44"/>
    <x v="2"/>
    <n v="646303"/>
  </r>
  <r>
    <x v="2"/>
    <x v="44"/>
    <x v="3"/>
    <n v="373907"/>
  </r>
  <r>
    <x v="2"/>
    <x v="44"/>
    <x v="4"/>
    <n v="187377"/>
  </r>
  <r>
    <x v="2"/>
    <x v="44"/>
    <x v="5"/>
    <n v="834839"/>
  </r>
  <r>
    <x v="2"/>
    <x v="44"/>
    <x v="6"/>
    <n v="1104"/>
  </r>
  <r>
    <x v="2"/>
    <x v="44"/>
    <x v="7"/>
    <e v="#N/A"/>
  </r>
  <r>
    <x v="2"/>
    <x v="44"/>
    <x v="8"/>
    <n v="378277"/>
  </r>
  <r>
    <x v="2"/>
    <x v="44"/>
    <x v="9"/>
    <e v="#N/A"/>
  </r>
  <r>
    <x v="3"/>
    <x v="44"/>
    <x v="0"/>
    <n v="3921799"/>
  </r>
  <r>
    <x v="3"/>
    <x v="44"/>
    <x v="1"/>
    <n v="201944"/>
  </r>
  <r>
    <x v="3"/>
    <x v="44"/>
    <x v="2"/>
    <n v="526164"/>
  </r>
  <r>
    <x v="3"/>
    <x v="44"/>
    <x v="3"/>
    <n v="449350"/>
  </r>
  <r>
    <x v="3"/>
    <x v="44"/>
    <x v="4"/>
    <n v="182232"/>
  </r>
  <r>
    <x v="3"/>
    <x v="44"/>
    <x v="5"/>
    <n v="873299"/>
  </r>
  <r>
    <x v="3"/>
    <x v="44"/>
    <x v="6"/>
    <n v="5646"/>
  </r>
  <r>
    <x v="3"/>
    <x v="44"/>
    <x v="7"/>
    <e v="#N/A"/>
  </r>
  <r>
    <x v="3"/>
    <x v="44"/>
    <x v="8"/>
    <n v="371671"/>
  </r>
  <r>
    <x v="3"/>
    <x v="44"/>
    <x v="9"/>
    <e v="#N/A"/>
  </r>
  <r>
    <x v="4"/>
    <x v="44"/>
    <x v="0"/>
    <n v="4038600"/>
  </r>
  <r>
    <x v="4"/>
    <x v="44"/>
    <x v="1"/>
    <n v="171209"/>
  </r>
  <r>
    <x v="4"/>
    <x v="44"/>
    <x v="2"/>
    <n v="588919"/>
  </r>
  <r>
    <x v="4"/>
    <x v="44"/>
    <x v="3"/>
    <n v="458082"/>
  </r>
  <r>
    <x v="4"/>
    <x v="44"/>
    <x v="4"/>
    <n v="132276"/>
  </r>
  <r>
    <x v="4"/>
    <x v="44"/>
    <x v="5"/>
    <n v="922253"/>
  </r>
  <r>
    <x v="4"/>
    <x v="44"/>
    <x v="6"/>
    <n v="4799"/>
  </r>
  <r>
    <x v="4"/>
    <x v="44"/>
    <x v="7"/>
    <e v="#N/A"/>
  </r>
  <r>
    <x v="4"/>
    <x v="44"/>
    <x v="8"/>
    <n v="377962"/>
  </r>
  <r>
    <x v="4"/>
    <x v="44"/>
    <x v="9"/>
    <e v="#N/A"/>
  </r>
  <r>
    <x v="5"/>
    <x v="44"/>
    <x v="0"/>
    <n v="4465237"/>
  </r>
  <r>
    <x v="5"/>
    <x v="44"/>
    <x v="1"/>
    <n v="171298"/>
  </r>
  <r>
    <x v="5"/>
    <x v="44"/>
    <x v="2"/>
    <n v="729453"/>
  </r>
  <r>
    <x v="5"/>
    <x v="44"/>
    <x v="3"/>
    <n v="463344"/>
  </r>
  <r>
    <x v="5"/>
    <x v="44"/>
    <x v="4"/>
    <n v="166781"/>
  </r>
  <r>
    <x v="5"/>
    <x v="44"/>
    <x v="5"/>
    <n v="911296"/>
  </r>
  <r>
    <x v="5"/>
    <x v="44"/>
    <x v="6"/>
    <n v="2908"/>
  </r>
  <r>
    <x v="5"/>
    <x v="44"/>
    <x v="7"/>
    <e v="#N/A"/>
  </r>
  <r>
    <x v="5"/>
    <x v="44"/>
    <x v="8"/>
    <n v="354590"/>
  </r>
  <r>
    <x v="5"/>
    <x v="44"/>
    <x v="9"/>
    <e v="#N/A"/>
  </r>
  <r>
    <x v="6"/>
    <x v="44"/>
    <x v="0"/>
    <n v="3968849"/>
  </r>
  <r>
    <x v="6"/>
    <x v="44"/>
    <x v="1"/>
    <n v="147545"/>
  </r>
  <r>
    <x v="6"/>
    <x v="44"/>
    <x v="2"/>
    <n v="584376"/>
  </r>
  <r>
    <x v="6"/>
    <x v="44"/>
    <x v="3"/>
    <n v="482584"/>
  </r>
  <r>
    <x v="6"/>
    <x v="44"/>
    <x v="4"/>
    <n v="151592"/>
  </r>
  <r>
    <x v="6"/>
    <x v="44"/>
    <x v="5"/>
    <n v="918126"/>
  </r>
  <r>
    <x v="6"/>
    <x v="44"/>
    <x v="6"/>
    <n v="3356"/>
  </r>
  <r>
    <x v="6"/>
    <x v="44"/>
    <x v="7"/>
    <e v="#N/A"/>
  </r>
  <r>
    <x v="6"/>
    <x v="44"/>
    <x v="8"/>
    <n v="350792"/>
  </r>
  <r>
    <x v="6"/>
    <x v="44"/>
    <x v="9"/>
    <e v="#N/A"/>
  </r>
  <r>
    <x v="7"/>
    <x v="44"/>
    <x v="0"/>
    <n v="4457849"/>
  </r>
  <r>
    <x v="7"/>
    <x v="44"/>
    <x v="1"/>
    <n v="172792"/>
  </r>
  <r>
    <x v="7"/>
    <x v="44"/>
    <x v="2"/>
    <n v="577578"/>
  </r>
  <r>
    <x v="7"/>
    <x v="44"/>
    <x v="3"/>
    <n v="746748"/>
  </r>
  <r>
    <x v="7"/>
    <x v="44"/>
    <x v="4"/>
    <n v="130596"/>
  </r>
  <r>
    <x v="7"/>
    <x v="44"/>
    <x v="5"/>
    <n v="943360"/>
  </r>
  <r>
    <x v="7"/>
    <x v="44"/>
    <x v="6"/>
    <n v="3735"/>
  </r>
  <r>
    <x v="7"/>
    <x v="44"/>
    <x v="7"/>
    <e v="#N/A"/>
  </r>
  <r>
    <x v="7"/>
    <x v="44"/>
    <x v="8"/>
    <n v="372454"/>
  </r>
  <r>
    <x v="7"/>
    <x v="44"/>
    <x v="9"/>
    <e v="#N/A"/>
  </r>
  <r>
    <x v="8"/>
    <x v="44"/>
    <x v="0"/>
    <n v="3915264"/>
  </r>
  <r>
    <x v="8"/>
    <x v="44"/>
    <x v="1"/>
    <n v="173884"/>
  </r>
  <r>
    <x v="8"/>
    <x v="44"/>
    <x v="2"/>
    <n v="716539"/>
  </r>
  <r>
    <x v="8"/>
    <x v="44"/>
    <x v="3"/>
    <n v="440014"/>
  </r>
  <r>
    <x v="8"/>
    <x v="44"/>
    <x v="4"/>
    <n v="185224"/>
  </r>
  <r>
    <x v="8"/>
    <x v="44"/>
    <x v="5"/>
    <n v="713712"/>
  </r>
  <r>
    <x v="8"/>
    <x v="44"/>
    <x v="6"/>
    <n v="3589"/>
  </r>
  <r>
    <x v="8"/>
    <x v="44"/>
    <x v="7"/>
    <e v="#N/A"/>
  </r>
  <r>
    <x v="8"/>
    <x v="44"/>
    <x v="8"/>
    <n v="356781"/>
  </r>
  <r>
    <x v="8"/>
    <x v="44"/>
    <x v="9"/>
    <e v="#N/A"/>
  </r>
  <r>
    <x v="9"/>
    <x v="44"/>
    <x v="0"/>
    <n v="3958833"/>
  </r>
  <r>
    <x v="9"/>
    <x v="44"/>
    <x v="1"/>
    <n v="195965"/>
  </r>
  <r>
    <x v="9"/>
    <x v="44"/>
    <x v="2"/>
    <n v="571184"/>
  </r>
  <r>
    <x v="9"/>
    <x v="44"/>
    <x v="3"/>
    <n v="398181"/>
  </r>
  <r>
    <x v="9"/>
    <x v="44"/>
    <x v="4"/>
    <n v="198545"/>
  </r>
  <r>
    <x v="9"/>
    <x v="44"/>
    <x v="5"/>
    <n v="933108"/>
  </r>
  <r>
    <x v="9"/>
    <x v="44"/>
    <x v="6"/>
    <e v="#N/A"/>
  </r>
  <r>
    <x v="9"/>
    <x v="44"/>
    <x v="7"/>
    <e v="#N/A"/>
  </r>
  <r>
    <x v="9"/>
    <x v="44"/>
    <x v="8"/>
    <n v="315095"/>
  </r>
  <r>
    <x v="9"/>
    <x v="44"/>
    <x v="9"/>
    <n v="1299168"/>
  </r>
  <r>
    <x v="10"/>
    <x v="44"/>
    <x v="0"/>
    <n v="3864303"/>
  </r>
  <r>
    <x v="10"/>
    <x v="44"/>
    <x v="1"/>
    <n v="150858"/>
  </r>
  <r>
    <x v="10"/>
    <x v="44"/>
    <x v="2"/>
    <n v="586250"/>
  </r>
  <r>
    <x v="10"/>
    <x v="44"/>
    <x v="3"/>
    <n v="382447"/>
  </r>
  <r>
    <x v="10"/>
    <x v="44"/>
    <x v="4"/>
    <n v="235714"/>
  </r>
  <r>
    <x v="10"/>
    <x v="44"/>
    <x v="5"/>
    <n v="807757"/>
  </r>
  <r>
    <x v="10"/>
    <x v="44"/>
    <x v="6"/>
    <e v="#N/A"/>
  </r>
  <r>
    <x v="10"/>
    <x v="44"/>
    <x v="7"/>
    <e v="#N/A"/>
  </r>
  <r>
    <x v="10"/>
    <x v="44"/>
    <x v="8"/>
    <n v="298575"/>
  </r>
  <r>
    <x v="10"/>
    <x v="44"/>
    <x v="9"/>
    <n v="1352389"/>
  </r>
  <r>
    <x v="11"/>
    <x v="44"/>
    <x v="0"/>
    <n v="4118922"/>
  </r>
  <r>
    <x v="11"/>
    <x v="44"/>
    <x v="1"/>
    <n v="164869"/>
  </r>
  <r>
    <x v="11"/>
    <x v="44"/>
    <x v="2"/>
    <n v="781724"/>
  </r>
  <r>
    <x v="11"/>
    <x v="44"/>
    <x v="3"/>
    <n v="363235"/>
  </r>
  <r>
    <x v="11"/>
    <x v="44"/>
    <x v="4"/>
    <n v="286264"/>
  </r>
  <r>
    <x v="11"/>
    <x v="44"/>
    <x v="5"/>
    <n v="822041"/>
  </r>
  <r>
    <x v="11"/>
    <x v="44"/>
    <x v="6"/>
    <e v="#N/A"/>
  </r>
  <r>
    <x v="11"/>
    <x v="44"/>
    <x v="7"/>
    <e v="#N/A"/>
  </r>
  <r>
    <x v="11"/>
    <x v="44"/>
    <x v="8"/>
    <n v="300762"/>
  </r>
  <r>
    <x v="11"/>
    <x v="44"/>
    <x v="9"/>
    <n v="1384375"/>
  </r>
  <r>
    <x v="0"/>
    <x v="45"/>
    <x v="0"/>
    <n v="45023826"/>
  </r>
  <r>
    <x v="0"/>
    <x v="45"/>
    <x v="1"/>
    <n v="2930158"/>
  </r>
  <r>
    <x v="0"/>
    <x v="45"/>
    <x v="2"/>
    <n v="6577726"/>
  </r>
  <r>
    <x v="0"/>
    <x v="45"/>
    <x v="3"/>
    <n v="11615020"/>
  </r>
  <r>
    <x v="0"/>
    <x v="45"/>
    <x v="4"/>
    <n v="8412983"/>
  </r>
  <r>
    <x v="0"/>
    <x v="45"/>
    <x v="5"/>
    <n v="2974172"/>
  </r>
  <r>
    <x v="0"/>
    <x v="45"/>
    <x v="6"/>
    <n v="177848"/>
  </r>
  <r>
    <x v="0"/>
    <x v="45"/>
    <x v="7"/>
    <n v="555201"/>
  </r>
  <r>
    <x v="0"/>
    <x v="45"/>
    <x v="8"/>
    <n v="5787809"/>
  </r>
  <r>
    <x v="0"/>
    <x v="45"/>
    <x v="9"/>
    <n v="5992910"/>
  </r>
  <r>
    <x v="1"/>
    <x v="45"/>
    <x v="0"/>
    <n v="45835318"/>
  </r>
  <r>
    <x v="1"/>
    <x v="45"/>
    <x v="1"/>
    <n v="3231564"/>
  </r>
  <r>
    <x v="1"/>
    <x v="45"/>
    <x v="2"/>
    <n v="6775302"/>
  </r>
  <r>
    <x v="1"/>
    <x v="45"/>
    <x v="3"/>
    <n v="11087281"/>
  </r>
  <r>
    <x v="1"/>
    <x v="45"/>
    <x v="4"/>
    <n v="8753826"/>
  </r>
  <r>
    <x v="1"/>
    <x v="45"/>
    <x v="5"/>
    <n v="3080631"/>
  </r>
  <r>
    <x v="1"/>
    <x v="45"/>
    <x v="6"/>
    <n v="249695"/>
  </r>
  <r>
    <x v="1"/>
    <x v="45"/>
    <x v="7"/>
    <n v="649648"/>
  </r>
  <r>
    <x v="1"/>
    <x v="45"/>
    <x v="8"/>
    <n v="6091637"/>
  </r>
  <r>
    <x v="1"/>
    <x v="45"/>
    <x v="9"/>
    <n v="5915735"/>
  </r>
  <r>
    <x v="2"/>
    <x v="45"/>
    <x v="0"/>
    <n v="47647434"/>
  </r>
  <r>
    <x v="2"/>
    <x v="45"/>
    <x v="1"/>
    <n v="4211940"/>
  </r>
  <r>
    <x v="2"/>
    <x v="45"/>
    <x v="2"/>
    <n v="7277216"/>
  </r>
  <r>
    <x v="2"/>
    <x v="45"/>
    <x v="3"/>
    <n v="8281769"/>
  </r>
  <r>
    <x v="2"/>
    <x v="45"/>
    <x v="4"/>
    <n v="9426447"/>
  </r>
  <r>
    <x v="2"/>
    <x v="45"/>
    <x v="5"/>
    <n v="3617317"/>
  </r>
  <r>
    <x v="2"/>
    <x v="45"/>
    <x v="6"/>
    <n v="345650"/>
  </r>
  <r>
    <x v="2"/>
    <x v="45"/>
    <x v="7"/>
    <n v="760003"/>
  </r>
  <r>
    <x v="2"/>
    <x v="45"/>
    <x v="8"/>
    <n v="6953525"/>
  </r>
  <r>
    <x v="2"/>
    <x v="45"/>
    <x v="9"/>
    <n v="6773568"/>
  </r>
  <r>
    <x v="3"/>
    <x v="45"/>
    <x v="0"/>
    <n v="46429350"/>
  </r>
  <r>
    <x v="3"/>
    <x v="45"/>
    <x v="1"/>
    <n v="4460902"/>
  </r>
  <r>
    <x v="3"/>
    <x v="45"/>
    <x v="2"/>
    <n v="7175740"/>
  </r>
  <r>
    <x v="3"/>
    <x v="45"/>
    <x v="3"/>
    <n v="8524049"/>
  </r>
  <r>
    <x v="3"/>
    <x v="45"/>
    <x v="4"/>
    <n v="7788309"/>
  </r>
  <r>
    <x v="3"/>
    <x v="45"/>
    <x v="5"/>
    <n v="3800550"/>
  </r>
  <r>
    <x v="3"/>
    <x v="45"/>
    <x v="6"/>
    <n v="320495"/>
  </r>
  <r>
    <x v="3"/>
    <x v="45"/>
    <x v="7"/>
    <n v="613153"/>
  </r>
  <r>
    <x v="3"/>
    <x v="45"/>
    <x v="8"/>
    <n v="6985906"/>
  </r>
  <r>
    <x v="3"/>
    <x v="45"/>
    <x v="9"/>
    <n v="6760248"/>
  </r>
  <r>
    <x v="4"/>
    <x v="45"/>
    <x v="0"/>
    <n v="47690869"/>
  </r>
  <r>
    <x v="4"/>
    <x v="45"/>
    <x v="1"/>
    <n v="4245993"/>
  </r>
  <r>
    <x v="4"/>
    <x v="45"/>
    <x v="2"/>
    <n v="7297862"/>
  </r>
  <r>
    <x v="4"/>
    <x v="45"/>
    <x v="3"/>
    <n v="8905856"/>
  </r>
  <r>
    <x v="4"/>
    <x v="45"/>
    <x v="4"/>
    <n v="9167643"/>
  </r>
  <r>
    <x v="4"/>
    <x v="45"/>
    <x v="5"/>
    <n v="3847636"/>
  </r>
  <r>
    <x v="4"/>
    <x v="45"/>
    <x v="6"/>
    <n v="211050"/>
  </r>
  <r>
    <x v="4"/>
    <x v="45"/>
    <x v="7"/>
    <n v="668414"/>
  </r>
  <r>
    <x v="4"/>
    <x v="45"/>
    <x v="8"/>
    <n v="7163947"/>
  </r>
  <r>
    <x v="4"/>
    <x v="45"/>
    <x v="9"/>
    <n v="6182470"/>
  </r>
  <r>
    <x v="5"/>
    <x v="45"/>
    <x v="0"/>
    <n v="49107709"/>
  </r>
  <r>
    <x v="5"/>
    <x v="45"/>
    <x v="1"/>
    <n v="4622983"/>
  </r>
  <r>
    <x v="5"/>
    <x v="45"/>
    <x v="2"/>
    <n v="7408937"/>
  </r>
  <r>
    <x v="5"/>
    <x v="45"/>
    <x v="3"/>
    <n v="8736402"/>
  </r>
  <r>
    <x v="5"/>
    <x v="45"/>
    <x v="4"/>
    <n v="9257035"/>
  </r>
  <r>
    <x v="5"/>
    <x v="45"/>
    <x v="5"/>
    <n v="4013382"/>
  </r>
  <r>
    <x v="5"/>
    <x v="45"/>
    <x v="6"/>
    <n v="230899"/>
  </r>
  <r>
    <x v="5"/>
    <x v="45"/>
    <x v="7"/>
    <n v="645676"/>
  </r>
  <r>
    <x v="5"/>
    <x v="45"/>
    <x v="8"/>
    <n v="7303163"/>
  </r>
  <r>
    <x v="5"/>
    <x v="45"/>
    <x v="9"/>
    <n v="6889234"/>
  </r>
  <r>
    <x v="6"/>
    <x v="45"/>
    <x v="0"/>
    <n v="45438889"/>
  </r>
  <r>
    <x v="6"/>
    <x v="45"/>
    <x v="1"/>
    <n v="3699052"/>
  </r>
  <r>
    <x v="6"/>
    <x v="45"/>
    <x v="2"/>
    <n v="7164843"/>
  </r>
  <r>
    <x v="6"/>
    <x v="45"/>
    <x v="3"/>
    <n v="9058596"/>
  </r>
  <r>
    <x v="6"/>
    <x v="45"/>
    <x v="4"/>
    <n v="7883017"/>
  </r>
  <r>
    <x v="6"/>
    <x v="45"/>
    <x v="5"/>
    <n v="3953100"/>
  </r>
  <r>
    <x v="6"/>
    <x v="45"/>
    <x v="6"/>
    <n v="202294"/>
  </r>
  <r>
    <x v="6"/>
    <x v="45"/>
    <x v="7"/>
    <n v="443864"/>
  </r>
  <r>
    <x v="6"/>
    <x v="45"/>
    <x v="8"/>
    <n v="7121209"/>
  </r>
  <r>
    <x v="6"/>
    <x v="45"/>
    <x v="9"/>
    <n v="5912915"/>
  </r>
  <r>
    <x v="7"/>
    <x v="45"/>
    <x v="0"/>
    <n v="48609910"/>
  </r>
  <r>
    <x v="7"/>
    <x v="45"/>
    <x v="1"/>
    <n v="3906097"/>
  </r>
  <r>
    <x v="7"/>
    <x v="45"/>
    <x v="2"/>
    <n v="7250119"/>
  </r>
  <r>
    <x v="7"/>
    <x v="45"/>
    <x v="3"/>
    <n v="9296877"/>
  </r>
  <r>
    <x v="7"/>
    <x v="45"/>
    <x v="4"/>
    <n v="8734475"/>
  </r>
  <r>
    <x v="7"/>
    <x v="45"/>
    <x v="5"/>
    <n v="3815480"/>
  </r>
  <r>
    <x v="7"/>
    <x v="45"/>
    <x v="6"/>
    <n v="232656"/>
  </r>
  <r>
    <x v="7"/>
    <x v="45"/>
    <x v="7"/>
    <n v="453951"/>
  </r>
  <r>
    <x v="7"/>
    <x v="45"/>
    <x v="8"/>
    <n v="7045445"/>
  </r>
  <r>
    <x v="7"/>
    <x v="45"/>
    <x v="9"/>
    <n v="7874811"/>
  </r>
  <r>
    <x v="8"/>
    <x v="45"/>
    <x v="0"/>
    <n v="47354168"/>
  </r>
  <r>
    <x v="8"/>
    <x v="45"/>
    <x v="1"/>
    <n v="4168325"/>
  </r>
  <r>
    <x v="8"/>
    <x v="45"/>
    <x v="2"/>
    <n v="7303723"/>
  </r>
  <r>
    <x v="8"/>
    <x v="45"/>
    <x v="3"/>
    <n v="8833715"/>
  </r>
  <r>
    <x v="8"/>
    <x v="45"/>
    <x v="4"/>
    <n v="8313371"/>
  </r>
  <r>
    <x v="8"/>
    <x v="45"/>
    <x v="5"/>
    <n v="3946102"/>
  </r>
  <r>
    <x v="8"/>
    <x v="45"/>
    <x v="6"/>
    <n v="226178"/>
  </r>
  <r>
    <x v="8"/>
    <x v="45"/>
    <x v="7"/>
    <n v="561711"/>
  </r>
  <r>
    <x v="8"/>
    <x v="45"/>
    <x v="8"/>
    <n v="7361438"/>
  </r>
  <r>
    <x v="8"/>
    <x v="45"/>
    <x v="9"/>
    <n v="6639606"/>
  </r>
  <r>
    <x v="9"/>
    <x v="45"/>
    <x v="0"/>
    <n v="48644877"/>
  </r>
  <r>
    <x v="9"/>
    <x v="45"/>
    <x v="1"/>
    <n v="3708867"/>
  </r>
  <r>
    <x v="9"/>
    <x v="45"/>
    <x v="2"/>
    <n v="7329728"/>
  </r>
  <r>
    <x v="9"/>
    <x v="45"/>
    <x v="3"/>
    <n v="8704174"/>
  </r>
  <r>
    <x v="9"/>
    <x v="45"/>
    <x v="4"/>
    <n v="8981305"/>
  </r>
  <r>
    <x v="9"/>
    <x v="45"/>
    <x v="5"/>
    <n v="3839061"/>
  </r>
  <r>
    <x v="9"/>
    <x v="45"/>
    <x v="6"/>
    <n v="205976"/>
  </r>
  <r>
    <x v="9"/>
    <x v="45"/>
    <x v="7"/>
    <n v="593201"/>
  </r>
  <r>
    <x v="9"/>
    <x v="45"/>
    <x v="8"/>
    <n v="7347907"/>
  </r>
  <r>
    <x v="9"/>
    <x v="45"/>
    <x v="9"/>
    <n v="7934659"/>
  </r>
  <r>
    <x v="10"/>
    <x v="45"/>
    <x v="0"/>
    <n v="45178820"/>
  </r>
  <r>
    <x v="10"/>
    <x v="45"/>
    <x v="1"/>
    <n v="3583382"/>
  </r>
  <r>
    <x v="10"/>
    <x v="45"/>
    <x v="2"/>
    <n v="8032683"/>
  </r>
  <r>
    <x v="10"/>
    <x v="45"/>
    <x v="3"/>
    <n v="8458014"/>
  </r>
  <r>
    <x v="10"/>
    <x v="45"/>
    <x v="4"/>
    <n v="7450620"/>
  </r>
  <r>
    <x v="10"/>
    <x v="45"/>
    <x v="5"/>
    <n v="3517389"/>
  </r>
  <r>
    <x v="10"/>
    <x v="45"/>
    <x v="6"/>
    <n v="292642"/>
  </r>
  <r>
    <x v="10"/>
    <x v="45"/>
    <x v="7"/>
    <n v="623538"/>
  </r>
  <r>
    <x v="10"/>
    <x v="45"/>
    <x v="8"/>
    <n v="6660381"/>
  </r>
  <r>
    <x v="10"/>
    <x v="45"/>
    <x v="9"/>
    <n v="6560172"/>
  </r>
  <r>
    <x v="11"/>
    <x v="45"/>
    <x v="0"/>
    <n v="49599369"/>
  </r>
  <r>
    <x v="11"/>
    <x v="45"/>
    <x v="1"/>
    <n v="3797450"/>
  </r>
  <r>
    <x v="11"/>
    <x v="45"/>
    <x v="2"/>
    <n v="9429121"/>
  </r>
  <r>
    <x v="11"/>
    <x v="45"/>
    <x v="3"/>
    <n v="8795004"/>
  </r>
  <r>
    <x v="11"/>
    <x v="45"/>
    <x v="4"/>
    <n v="9012477"/>
  </r>
  <r>
    <x v="11"/>
    <x v="45"/>
    <x v="5"/>
    <n v="3233808"/>
  </r>
  <r>
    <x v="11"/>
    <x v="45"/>
    <x v="6"/>
    <n v="356950"/>
  </r>
  <r>
    <x v="11"/>
    <x v="45"/>
    <x v="7"/>
    <n v="680126"/>
  </r>
  <r>
    <x v="11"/>
    <x v="45"/>
    <x v="8"/>
    <n v="6600195"/>
  </r>
  <r>
    <x v="11"/>
    <x v="45"/>
    <x v="9"/>
    <n v="7694239"/>
  </r>
  <r>
    <x v="0"/>
    <x v="46"/>
    <x v="0"/>
    <n v="7856301"/>
  </r>
  <r>
    <x v="0"/>
    <x v="46"/>
    <x v="1"/>
    <n v="695825"/>
  </r>
  <r>
    <x v="0"/>
    <x v="46"/>
    <x v="2"/>
    <n v="535351"/>
  </r>
  <r>
    <x v="0"/>
    <x v="46"/>
    <x v="3"/>
    <n v="2238270"/>
  </r>
  <r>
    <x v="0"/>
    <x v="46"/>
    <x v="4"/>
    <n v="338357"/>
  </r>
  <r>
    <x v="0"/>
    <x v="46"/>
    <x v="5"/>
    <n v="1067756"/>
  </r>
  <r>
    <x v="0"/>
    <x v="46"/>
    <x v="6"/>
    <e v="#N/A"/>
  </r>
  <r>
    <x v="0"/>
    <x v="46"/>
    <x v="7"/>
    <n v="333351"/>
  </r>
  <r>
    <x v="0"/>
    <x v="46"/>
    <x v="8"/>
    <n v="916552"/>
  </r>
  <r>
    <x v="0"/>
    <x v="46"/>
    <x v="9"/>
    <e v="#N/A"/>
  </r>
  <r>
    <x v="1"/>
    <x v="46"/>
    <x v="0"/>
    <n v="7797382"/>
  </r>
  <r>
    <x v="1"/>
    <x v="46"/>
    <x v="1"/>
    <n v="698303"/>
  </r>
  <r>
    <x v="1"/>
    <x v="46"/>
    <x v="2"/>
    <n v="516056"/>
  </r>
  <r>
    <x v="1"/>
    <x v="46"/>
    <x v="3"/>
    <n v="2153006"/>
  </r>
  <r>
    <x v="1"/>
    <x v="46"/>
    <x v="4"/>
    <n v="311340"/>
  </r>
  <r>
    <x v="1"/>
    <x v="46"/>
    <x v="5"/>
    <n v="1027561"/>
  </r>
  <r>
    <x v="1"/>
    <x v="46"/>
    <x v="6"/>
    <e v="#N/A"/>
  </r>
  <r>
    <x v="1"/>
    <x v="46"/>
    <x v="7"/>
    <n v="288129"/>
  </r>
  <r>
    <x v="1"/>
    <x v="46"/>
    <x v="8"/>
    <n v="982211"/>
  </r>
  <r>
    <x v="1"/>
    <x v="46"/>
    <x v="9"/>
    <e v="#N/A"/>
  </r>
  <r>
    <x v="2"/>
    <x v="46"/>
    <x v="0"/>
    <n v="9261402"/>
  </r>
  <r>
    <x v="2"/>
    <x v="46"/>
    <x v="1"/>
    <n v="933505"/>
  </r>
  <r>
    <x v="2"/>
    <x v="46"/>
    <x v="2"/>
    <n v="648133"/>
  </r>
  <r>
    <x v="2"/>
    <x v="46"/>
    <x v="3"/>
    <n v="2560868"/>
  </r>
  <r>
    <x v="2"/>
    <x v="46"/>
    <x v="4"/>
    <n v="490805"/>
  </r>
  <r>
    <x v="2"/>
    <x v="46"/>
    <x v="5"/>
    <n v="1175742"/>
  </r>
  <r>
    <x v="2"/>
    <x v="46"/>
    <x v="6"/>
    <e v="#N/A"/>
  </r>
  <r>
    <x v="2"/>
    <x v="46"/>
    <x v="7"/>
    <n v="334357"/>
  </r>
  <r>
    <x v="2"/>
    <x v="46"/>
    <x v="8"/>
    <n v="1174124"/>
  </r>
  <r>
    <x v="2"/>
    <x v="46"/>
    <x v="9"/>
    <e v="#N/A"/>
  </r>
  <r>
    <x v="3"/>
    <x v="46"/>
    <x v="0"/>
    <n v="9910019"/>
  </r>
  <r>
    <x v="3"/>
    <x v="46"/>
    <x v="1"/>
    <n v="1104001"/>
  </r>
  <r>
    <x v="3"/>
    <x v="46"/>
    <x v="2"/>
    <n v="547875"/>
  </r>
  <r>
    <x v="3"/>
    <x v="46"/>
    <x v="3"/>
    <n v="2342145"/>
  </r>
  <r>
    <x v="3"/>
    <x v="46"/>
    <x v="4"/>
    <n v="316415"/>
  </r>
  <r>
    <x v="3"/>
    <x v="46"/>
    <x v="5"/>
    <n v="1190959"/>
  </r>
  <r>
    <x v="3"/>
    <x v="46"/>
    <x v="6"/>
    <e v="#N/A"/>
  </r>
  <r>
    <x v="3"/>
    <x v="46"/>
    <x v="7"/>
    <n v="184618"/>
  </r>
  <r>
    <x v="3"/>
    <x v="46"/>
    <x v="8"/>
    <n v="1197925"/>
  </r>
  <r>
    <x v="3"/>
    <x v="46"/>
    <x v="9"/>
    <e v="#N/A"/>
  </r>
  <r>
    <x v="4"/>
    <x v="46"/>
    <x v="0"/>
    <n v="8848485"/>
  </r>
  <r>
    <x v="4"/>
    <x v="46"/>
    <x v="1"/>
    <n v="1054782"/>
  </r>
  <r>
    <x v="4"/>
    <x v="46"/>
    <x v="2"/>
    <n v="541725"/>
  </r>
  <r>
    <x v="4"/>
    <x v="46"/>
    <x v="3"/>
    <n v="1750590"/>
  </r>
  <r>
    <x v="4"/>
    <x v="46"/>
    <x v="4"/>
    <n v="340271"/>
  </r>
  <r>
    <x v="4"/>
    <x v="46"/>
    <x v="5"/>
    <n v="1265852"/>
  </r>
  <r>
    <x v="4"/>
    <x v="46"/>
    <x v="6"/>
    <e v="#N/A"/>
  </r>
  <r>
    <x v="4"/>
    <x v="46"/>
    <x v="7"/>
    <n v="206715"/>
  </r>
  <r>
    <x v="4"/>
    <x v="46"/>
    <x v="8"/>
    <n v="1249750"/>
  </r>
  <r>
    <x v="4"/>
    <x v="46"/>
    <x v="9"/>
    <e v="#N/A"/>
  </r>
  <r>
    <x v="5"/>
    <x v="46"/>
    <x v="0"/>
    <n v="9268718"/>
  </r>
  <r>
    <x v="5"/>
    <x v="46"/>
    <x v="1"/>
    <n v="1034920"/>
  </r>
  <r>
    <x v="5"/>
    <x v="46"/>
    <x v="2"/>
    <n v="699109"/>
  </r>
  <r>
    <x v="5"/>
    <x v="46"/>
    <x v="3"/>
    <n v="1964195"/>
  </r>
  <r>
    <x v="5"/>
    <x v="46"/>
    <x v="4"/>
    <n v="313685"/>
  </r>
  <r>
    <x v="5"/>
    <x v="46"/>
    <x v="5"/>
    <n v="1274001"/>
  </r>
  <r>
    <x v="5"/>
    <x v="46"/>
    <x v="6"/>
    <e v="#N/A"/>
  </r>
  <r>
    <x v="5"/>
    <x v="46"/>
    <x v="7"/>
    <n v="210299"/>
  </r>
  <r>
    <x v="5"/>
    <x v="46"/>
    <x v="8"/>
    <n v="1344653"/>
  </r>
  <r>
    <x v="5"/>
    <x v="46"/>
    <x v="9"/>
    <e v="#N/A"/>
  </r>
  <r>
    <x v="6"/>
    <x v="46"/>
    <x v="0"/>
    <n v="9125587"/>
  </r>
  <r>
    <x v="6"/>
    <x v="46"/>
    <x v="1"/>
    <n v="895100"/>
  </r>
  <r>
    <x v="6"/>
    <x v="46"/>
    <x v="2"/>
    <n v="539046"/>
  </r>
  <r>
    <x v="6"/>
    <x v="46"/>
    <x v="3"/>
    <n v="2370927"/>
  </r>
  <r>
    <x v="6"/>
    <x v="46"/>
    <x v="4"/>
    <n v="317801"/>
  </r>
  <r>
    <x v="6"/>
    <x v="46"/>
    <x v="5"/>
    <n v="1253527"/>
  </r>
  <r>
    <x v="6"/>
    <x v="46"/>
    <x v="6"/>
    <e v="#N/A"/>
  </r>
  <r>
    <x v="6"/>
    <x v="46"/>
    <x v="7"/>
    <n v="288318"/>
  </r>
  <r>
    <x v="6"/>
    <x v="46"/>
    <x v="8"/>
    <n v="1328656"/>
  </r>
  <r>
    <x v="6"/>
    <x v="46"/>
    <x v="9"/>
    <e v="#N/A"/>
  </r>
  <r>
    <x v="7"/>
    <x v="46"/>
    <x v="0"/>
    <n v="9815735"/>
  </r>
  <r>
    <x v="7"/>
    <x v="46"/>
    <x v="1"/>
    <n v="948888"/>
  </r>
  <r>
    <x v="7"/>
    <x v="46"/>
    <x v="2"/>
    <n v="527660"/>
  </r>
  <r>
    <x v="7"/>
    <x v="46"/>
    <x v="3"/>
    <n v="2936011"/>
  </r>
  <r>
    <x v="7"/>
    <x v="46"/>
    <x v="4"/>
    <n v="380399"/>
  </r>
  <r>
    <x v="7"/>
    <x v="46"/>
    <x v="5"/>
    <n v="1345313"/>
  </r>
  <r>
    <x v="7"/>
    <x v="46"/>
    <x v="6"/>
    <e v="#N/A"/>
  </r>
  <r>
    <x v="7"/>
    <x v="46"/>
    <x v="7"/>
    <n v="356112"/>
  </r>
  <r>
    <x v="7"/>
    <x v="46"/>
    <x v="8"/>
    <n v="1293478"/>
  </r>
  <r>
    <x v="7"/>
    <x v="46"/>
    <x v="9"/>
    <e v="#N/A"/>
  </r>
  <r>
    <x v="8"/>
    <x v="46"/>
    <x v="0"/>
    <n v="9416385"/>
  </r>
  <r>
    <x v="8"/>
    <x v="46"/>
    <x v="1"/>
    <n v="1094581"/>
  </r>
  <r>
    <x v="8"/>
    <x v="46"/>
    <x v="2"/>
    <n v="649518"/>
  </r>
  <r>
    <x v="8"/>
    <x v="46"/>
    <x v="3"/>
    <n v="2672712"/>
  </r>
  <r>
    <x v="8"/>
    <x v="46"/>
    <x v="4"/>
    <n v="310748"/>
  </r>
  <r>
    <x v="8"/>
    <x v="46"/>
    <x v="5"/>
    <n v="1367386"/>
  </r>
  <r>
    <x v="8"/>
    <x v="46"/>
    <x v="6"/>
    <e v="#N/A"/>
  </r>
  <r>
    <x v="8"/>
    <x v="46"/>
    <x v="7"/>
    <n v="271703"/>
  </r>
  <r>
    <x v="8"/>
    <x v="46"/>
    <x v="8"/>
    <n v="1296643"/>
  </r>
  <r>
    <x v="8"/>
    <x v="46"/>
    <x v="9"/>
    <e v="#N/A"/>
  </r>
  <r>
    <x v="9"/>
    <x v="46"/>
    <x v="0"/>
    <n v="8823440"/>
  </r>
  <r>
    <x v="9"/>
    <x v="46"/>
    <x v="1"/>
    <n v="1028897"/>
  </r>
  <r>
    <x v="9"/>
    <x v="46"/>
    <x v="2"/>
    <n v="522644"/>
  </r>
  <r>
    <x v="9"/>
    <x v="46"/>
    <x v="3"/>
    <n v="2406095"/>
  </r>
  <r>
    <x v="9"/>
    <x v="46"/>
    <x v="4"/>
    <n v="281632"/>
  </r>
  <r>
    <x v="9"/>
    <x v="46"/>
    <x v="5"/>
    <n v="1233831"/>
  </r>
  <r>
    <x v="9"/>
    <x v="46"/>
    <x v="6"/>
    <e v="#N/A"/>
  </r>
  <r>
    <x v="9"/>
    <x v="46"/>
    <x v="7"/>
    <n v="306184"/>
  </r>
  <r>
    <x v="9"/>
    <x v="46"/>
    <x v="8"/>
    <n v="1279752"/>
  </r>
  <r>
    <x v="9"/>
    <x v="46"/>
    <x v="9"/>
    <e v="#N/A"/>
  </r>
  <r>
    <x v="10"/>
    <x v="46"/>
    <x v="0"/>
    <n v="8608034"/>
  </r>
  <r>
    <x v="10"/>
    <x v="46"/>
    <x v="1"/>
    <n v="855355"/>
  </r>
  <r>
    <x v="10"/>
    <x v="46"/>
    <x v="2"/>
    <n v="554340"/>
  </r>
  <r>
    <x v="10"/>
    <x v="46"/>
    <x v="3"/>
    <n v="2426832"/>
  </r>
  <r>
    <x v="10"/>
    <x v="46"/>
    <x v="4"/>
    <n v="295845"/>
  </r>
  <r>
    <x v="10"/>
    <x v="46"/>
    <x v="5"/>
    <n v="1162147"/>
  </r>
  <r>
    <x v="10"/>
    <x v="46"/>
    <x v="6"/>
    <e v="#N/A"/>
  </r>
  <r>
    <x v="10"/>
    <x v="46"/>
    <x v="7"/>
    <n v="275770"/>
  </r>
  <r>
    <x v="10"/>
    <x v="46"/>
    <x v="8"/>
    <n v="1136973"/>
  </r>
  <r>
    <x v="10"/>
    <x v="46"/>
    <x v="9"/>
    <e v="#N/A"/>
  </r>
  <r>
    <x v="11"/>
    <x v="46"/>
    <x v="0"/>
    <n v="8829052"/>
  </r>
  <r>
    <x v="11"/>
    <x v="46"/>
    <x v="1"/>
    <n v="763062"/>
  </r>
  <r>
    <x v="11"/>
    <x v="46"/>
    <x v="2"/>
    <n v="702615"/>
  </r>
  <r>
    <x v="11"/>
    <x v="46"/>
    <x v="3"/>
    <n v="2661726"/>
  </r>
  <r>
    <x v="11"/>
    <x v="46"/>
    <x v="4"/>
    <n v="345158"/>
  </r>
  <r>
    <x v="11"/>
    <x v="46"/>
    <x v="5"/>
    <n v="1231405"/>
  </r>
  <r>
    <x v="11"/>
    <x v="46"/>
    <x v="6"/>
    <e v="#N/A"/>
  </r>
  <r>
    <x v="11"/>
    <x v="46"/>
    <x v="7"/>
    <n v="346514"/>
  </r>
  <r>
    <x v="11"/>
    <x v="46"/>
    <x v="8"/>
    <n v="1070126"/>
  </r>
  <r>
    <x v="11"/>
    <x v="46"/>
    <x v="9"/>
    <e v="#N/A"/>
  </r>
  <r>
    <x v="0"/>
    <x v="47"/>
    <x v="0"/>
    <n v="744372664"/>
  </r>
  <r>
    <x v="0"/>
    <x v="47"/>
    <x v="1"/>
    <n v="49492464"/>
  </r>
  <r>
    <x v="0"/>
    <x v="47"/>
    <x v="2"/>
    <n v="88862712"/>
  </r>
  <r>
    <x v="0"/>
    <x v="47"/>
    <x v="3"/>
    <n v="112778235"/>
  </r>
  <r>
    <x v="0"/>
    <x v="47"/>
    <x v="4"/>
    <n v="146945663"/>
  </r>
  <r>
    <x v="0"/>
    <x v="47"/>
    <x v="5"/>
    <n v="33709451"/>
  </r>
  <r>
    <x v="0"/>
    <x v="47"/>
    <x v="6"/>
    <n v="21310727"/>
  </r>
  <r>
    <x v="0"/>
    <x v="47"/>
    <x v="7"/>
    <n v="36446478"/>
  </r>
  <r>
    <x v="0"/>
    <x v="47"/>
    <x v="8"/>
    <n v="81107219"/>
  </r>
  <r>
    <x v="0"/>
    <x v="47"/>
    <x v="9"/>
    <n v="173719714"/>
  </r>
  <r>
    <x v="1"/>
    <x v="47"/>
    <x v="0"/>
    <n v="773986203"/>
  </r>
  <r>
    <x v="1"/>
    <x v="47"/>
    <x v="1"/>
    <n v="48842621"/>
  </r>
  <r>
    <x v="1"/>
    <x v="47"/>
    <x v="2"/>
    <n v="88486451"/>
  </r>
  <r>
    <x v="1"/>
    <x v="47"/>
    <x v="3"/>
    <n v="108934809"/>
  </r>
  <r>
    <x v="1"/>
    <x v="47"/>
    <x v="4"/>
    <n v="166699040"/>
  </r>
  <r>
    <x v="1"/>
    <x v="47"/>
    <x v="5"/>
    <n v="32022873"/>
  </r>
  <r>
    <x v="1"/>
    <x v="47"/>
    <x v="6"/>
    <n v="27450642"/>
  </r>
  <r>
    <x v="1"/>
    <x v="47"/>
    <x v="7"/>
    <n v="38528691"/>
  </r>
  <r>
    <x v="1"/>
    <x v="47"/>
    <x v="8"/>
    <n v="83997145"/>
  </r>
  <r>
    <x v="1"/>
    <x v="47"/>
    <x v="9"/>
    <n v="179023930"/>
  </r>
  <r>
    <x v="2"/>
    <x v="47"/>
    <x v="0"/>
    <n v="875133232"/>
  </r>
  <r>
    <x v="2"/>
    <x v="47"/>
    <x v="1"/>
    <n v="63990834"/>
  </r>
  <r>
    <x v="2"/>
    <x v="47"/>
    <x v="2"/>
    <n v="105186883"/>
  </r>
  <r>
    <x v="2"/>
    <x v="47"/>
    <x v="3"/>
    <n v="114053167"/>
  </r>
  <r>
    <x v="2"/>
    <x v="47"/>
    <x v="4"/>
    <n v="178441296"/>
  </r>
  <r>
    <x v="2"/>
    <x v="47"/>
    <x v="5"/>
    <n v="36657677"/>
  </r>
  <r>
    <x v="2"/>
    <x v="47"/>
    <x v="6"/>
    <n v="35749083"/>
  </r>
  <r>
    <x v="2"/>
    <x v="47"/>
    <x v="7"/>
    <n v="41213117"/>
  </r>
  <r>
    <x v="2"/>
    <x v="47"/>
    <x v="8"/>
    <n v="93586477"/>
  </r>
  <r>
    <x v="2"/>
    <x v="47"/>
    <x v="9"/>
    <n v="206254697"/>
  </r>
  <r>
    <x v="3"/>
    <x v="47"/>
    <x v="0"/>
    <n v="816925248"/>
  </r>
  <r>
    <x v="3"/>
    <x v="47"/>
    <x v="1"/>
    <n v="67990253"/>
  </r>
  <r>
    <x v="3"/>
    <x v="47"/>
    <x v="2"/>
    <n v="95740576"/>
  </r>
  <r>
    <x v="3"/>
    <x v="47"/>
    <x v="3"/>
    <n v="119217593"/>
  </r>
  <r>
    <x v="3"/>
    <x v="47"/>
    <x v="4"/>
    <n v="162388117"/>
  </r>
  <r>
    <x v="3"/>
    <x v="47"/>
    <x v="5"/>
    <n v="37164016"/>
  </r>
  <r>
    <x v="3"/>
    <x v="47"/>
    <x v="6"/>
    <n v="30342119"/>
  </r>
  <r>
    <x v="3"/>
    <x v="47"/>
    <x v="7"/>
    <n v="37170681"/>
  </r>
  <r>
    <x v="3"/>
    <x v="47"/>
    <x v="8"/>
    <n v="91235672"/>
  </r>
  <r>
    <x v="3"/>
    <x v="47"/>
    <x v="9"/>
    <n v="175676222"/>
  </r>
  <r>
    <x v="4"/>
    <x v="47"/>
    <x v="0"/>
    <n v="839458482"/>
  </r>
  <r>
    <x v="4"/>
    <x v="47"/>
    <x v="1"/>
    <n v="64406260"/>
  </r>
  <r>
    <x v="4"/>
    <x v="47"/>
    <x v="2"/>
    <n v="98101567"/>
  </r>
  <r>
    <x v="4"/>
    <x v="47"/>
    <x v="3"/>
    <n v="117054682"/>
  </r>
  <r>
    <x v="4"/>
    <x v="47"/>
    <x v="4"/>
    <n v="179092452"/>
  </r>
  <r>
    <x v="4"/>
    <x v="47"/>
    <x v="5"/>
    <n v="37468501"/>
  </r>
  <r>
    <x v="4"/>
    <x v="47"/>
    <x v="6"/>
    <n v="30568894"/>
  </r>
  <r>
    <x v="4"/>
    <x v="47"/>
    <x v="7"/>
    <n v="38259028"/>
  </r>
  <r>
    <x v="4"/>
    <x v="47"/>
    <x v="8"/>
    <n v="91387386"/>
  </r>
  <r>
    <x v="4"/>
    <x v="47"/>
    <x v="9"/>
    <n v="183119713"/>
  </r>
  <r>
    <x v="5"/>
    <x v="47"/>
    <x v="0"/>
    <n v="854247188"/>
  </r>
  <r>
    <x v="5"/>
    <x v="47"/>
    <x v="1"/>
    <n v="67935189"/>
  </r>
  <r>
    <x v="5"/>
    <x v="47"/>
    <x v="2"/>
    <n v="103266788"/>
  </r>
  <r>
    <x v="5"/>
    <x v="47"/>
    <x v="3"/>
    <n v="114041212"/>
  </r>
  <r>
    <x v="5"/>
    <x v="47"/>
    <x v="4"/>
    <n v="178929152"/>
  </r>
  <r>
    <x v="5"/>
    <x v="47"/>
    <x v="5"/>
    <n v="37072480"/>
  </r>
  <r>
    <x v="5"/>
    <x v="47"/>
    <x v="6"/>
    <n v="29917984"/>
  </r>
  <r>
    <x v="5"/>
    <x v="47"/>
    <x v="7"/>
    <n v="40551683"/>
  </r>
  <r>
    <x v="5"/>
    <x v="47"/>
    <x v="8"/>
    <n v="87328311"/>
  </r>
  <r>
    <x v="5"/>
    <x v="47"/>
    <x v="9"/>
    <n v="195204390"/>
  </r>
  <r>
    <x v="6"/>
    <x v="47"/>
    <x v="0"/>
    <n v="830521524"/>
  </r>
  <r>
    <x v="6"/>
    <x v="47"/>
    <x v="1"/>
    <n v="63741377"/>
  </r>
  <r>
    <x v="6"/>
    <x v="47"/>
    <x v="2"/>
    <n v="99711652"/>
  </r>
  <r>
    <x v="6"/>
    <x v="47"/>
    <x v="3"/>
    <n v="117034791"/>
  </r>
  <r>
    <x v="6"/>
    <x v="47"/>
    <x v="4"/>
    <n v="180141292"/>
  </r>
  <r>
    <x v="6"/>
    <x v="47"/>
    <x v="5"/>
    <n v="36120720"/>
  </r>
  <r>
    <x v="6"/>
    <x v="47"/>
    <x v="6"/>
    <n v="27756246"/>
  </r>
  <r>
    <x v="6"/>
    <x v="47"/>
    <x v="7"/>
    <n v="38138857"/>
  </r>
  <r>
    <x v="6"/>
    <x v="47"/>
    <x v="8"/>
    <n v="84978939"/>
  </r>
  <r>
    <x v="6"/>
    <x v="47"/>
    <x v="9"/>
    <n v="182897649"/>
  </r>
  <r>
    <x v="7"/>
    <x v="47"/>
    <x v="0"/>
    <n v="849866805"/>
  </r>
  <r>
    <x v="7"/>
    <x v="47"/>
    <x v="1"/>
    <n v="58583447"/>
  </r>
  <r>
    <x v="7"/>
    <x v="47"/>
    <x v="2"/>
    <n v="110145170"/>
  </r>
  <r>
    <x v="7"/>
    <x v="47"/>
    <x v="3"/>
    <n v="119742783"/>
  </r>
  <r>
    <x v="7"/>
    <x v="47"/>
    <x v="4"/>
    <n v="180504810"/>
  </r>
  <r>
    <x v="7"/>
    <x v="47"/>
    <x v="5"/>
    <n v="40548594"/>
  </r>
  <r>
    <x v="7"/>
    <x v="47"/>
    <x v="6"/>
    <n v="25457592"/>
  </r>
  <r>
    <x v="7"/>
    <x v="47"/>
    <x v="7"/>
    <n v="40767831"/>
  </r>
  <r>
    <x v="7"/>
    <x v="47"/>
    <x v="8"/>
    <n v="86329350"/>
  </r>
  <r>
    <x v="7"/>
    <x v="47"/>
    <x v="9"/>
    <n v="187787227"/>
  </r>
  <r>
    <x v="8"/>
    <x v="47"/>
    <x v="0"/>
    <n v="851929580"/>
  </r>
  <r>
    <x v="8"/>
    <x v="47"/>
    <x v="1"/>
    <n v="61674116"/>
  </r>
  <r>
    <x v="8"/>
    <x v="47"/>
    <x v="2"/>
    <n v="99652194"/>
  </r>
  <r>
    <x v="8"/>
    <x v="47"/>
    <x v="3"/>
    <n v="119651264"/>
  </r>
  <r>
    <x v="8"/>
    <x v="47"/>
    <x v="4"/>
    <n v="166588040"/>
  </r>
  <r>
    <x v="8"/>
    <x v="47"/>
    <x v="5"/>
    <n v="40127666"/>
  </r>
  <r>
    <x v="8"/>
    <x v="47"/>
    <x v="6"/>
    <n v="28561123"/>
  </r>
  <r>
    <x v="8"/>
    <x v="47"/>
    <x v="7"/>
    <n v="43692199"/>
  </r>
  <r>
    <x v="8"/>
    <x v="47"/>
    <x v="8"/>
    <n v="94287485"/>
  </r>
  <r>
    <x v="8"/>
    <x v="47"/>
    <x v="9"/>
    <n v="197695492"/>
  </r>
  <r>
    <x v="9"/>
    <x v="47"/>
    <x v="0"/>
    <n v="821108986"/>
  </r>
  <r>
    <x v="9"/>
    <x v="47"/>
    <x v="1"/>
    <n v="63371842"/>
  </r>
  <r>
    <x v="9"/>
    <x v="47"/>
    <x v="2"/>
    <n v="99208023"/>
  </r>
  <r>
    <x v="9"/>
    <x v="47"/>
    <x v="3"/>
    <n v="116655026"/>
  </r>
  <r>
    <x v="9"/>
    <x v="47"/>
    <x v="4"/>
    <n v="159008327"/>
  </r>
  <r>
    <x v="9"/>
    <x v="47"/>
    <x v="5"/>
    <n v="39694343"/>
  </r>
  <r>
    <x v="9"/>
    <x v="47"/>
    <x v="6"/>
    <n v="25592525"/>
  </r>
  <r>
    <x v="9"/>
    <x v="47"/>
    <x v="7"/>
    <n v="38965459"/>
  </r>
  <r>
    <x v="9"/>
    <x v="47"/>
    <x v="8"/>
    <n v="93396412"/>
  </r>
  <r>
    <x v="9"/>
    <x v="47"/>
    <x v="9"/>
    <n v="185217029"/>
  </r>
  <r>
    <x v="10"/>
    <x v="47"/>
    <x v="0"/>
    <n v="874746197"/>
  </r>
  <r>
    <x v="10"/>
    <x v="47"/>
    <x v="1"/>
    <n v="62376141"/>
  </r>
  <r>
    <x v="10"/>
    <x v="47"/>
    <x v="2"/>
    <n v="121847882"/>
  </r>
  <r>
    <x v="10"/>
    <x v="47"/>
    <x v="3"/>
    <n v="115863346"/>
  </r>
  <r>
    <x v="10"/>
    <x v="47"/>
    <x v="4"/>
    <n v="166606867"/>
  </r>
  <r>
    <x v="10"/>
    <x v="47"/>
    <x v="5"/>
    <n v="37926857"/>
  </r>
  <r>
    <x v="10"/>
    <x v="47"/>
    <x v="6"/>
    <n v="31729398"/>
  </r>
  <r>
    <x v="10"/>
    <x v="47"/>
    <x v="7"/>
    <n v="47120617"/>
  </r>
  <r>
    <x v="10"/>
    <x v="47"/>
    <x v="8"/>
    <n v="91655073"/>
  </r>
  <r>
    <x v="10"/>
    <x v="47"/>
    <x v="9"/>
    <n v="199620016"/>
  </r>
  <r>
    <x v="11"/>
    <x v="47"/>
    <x v="0"/>
    <n v="1049758054"/>
  </r>
  <r>
    <x v="11"/>
    <x v="47"/>
    <x v="1"/>
    <n v="59699167"/>
  </r>
  <r>
    <x v="11"/>
    <x v="47"/>
    <x v="2"/>
    <n v="149676172"/>
  </r>
  <r>
    <x v="11"/>
    <x v="47"/>
    <x v="3"/>
    <n v="165893539"/>
  </r>
  <r>
    <x v="11"/>
    <x v="47"/>
    <x v="4"/>
    <n v="179985257"/>
  </r>
  <r>
    <x v="11"/>
    <x v="47"/>
    <x v="5"/>
    <n v="37748649"/>
  </r>
  <r>
    <x v="11"/>
    <x v="47"/>
    <x v="6"/>
    <n v="44544035"/>
  </r>
  <r>
    <x v="11"/>
    <x v="47"/>
    <x v="7"/>
    <n v="55689845"/>
  </r>
  <r>
    <x v="11"/>
    <x v="47"/>
    <x v="8"/>
    <n v="99559919"/>
  </r>
  <r>
    <x v="11"/>
    <x v="47"/>
    <x v="9"/>
    <n v="256961471"/>
  </r>
  <r>
    <x v="0"/>
    <x v="48"/>
    <x v="0"/>
    <n v="2758490"/>
  </r>
  <r>
    <x v="0"/>
    <x v="48"/>
    <x v="1"/>
    <e v="#N/A"/>
  </r>
  <r>
    <x v="0"/>
    <x v="48"/>
    <x v="2"/>
    <n v="626271"/>
  </r>
  <r>
    <x v="0"/>
    <x v="48"/>
    <x v="3"/>
    <n v="621110"/>
  </r>
  <r>
    <x v="0"/>
    <x v="48"/>
    <x v="4"/>
    <n v="51127"/>
  </r>
  <r>
    <x v="0"/>
    <x v="48"/>
    <x v="5"/>
    <e v="#N/A"/>
  </r>
  <r>
    <x v="0"/>
    <x v="48"/>
    <x v="6"/>
    <e v="#N/A"/>
  </r>
  <r>
    <x v="0"/>
    <x v="48"/>
    <x v="7"/>
    <e v="#N/A"/>
  </r>
  <r>
    <x v="0"/>
    <x v="48"/>
    <x v="8"/>
    <n v="501034"/>
  </r>
  <r>
    <x v="0"/>
    <x v="48"/>
    <x v="9"/>
    <n v="405202"/>
  </r>
  <r>
    <x v="1"/>
    <x v="48"/>
    <x v="0"/>
    <n v="3039252"/>
  </r>
  <r>
    <x v="1"/>
    <x v="48"/>
    <x v="1"/>
    <e v="#N/A"/>
  </r>
  <r>
    <x v="1"/>
    <x v="48"/>
    <x v="2"/>
    <n v="877956"/>
  </r>
  <r>
    <x v="1"/>
    <x v="48"/>
    <x v="3"/>
    <n v="589116"/>
  </r>
  <r>
    <x v="1"/>
    <x v="48"/>
    <x v="4"/>
    <n v="93629"/>
  </r>
  <r>
    <x v="1"/>
    <x v="48"/>
    <x v="5"/>
    <e v="#N/A"/>
  </r>
  <r>
    <x v="1"/>
    <x v="48"/>
    <x v="6"/>
    <e v="#N/A"/>
  </r>
  <r>
    <x v="1"/>
    <x v="48"/>
    <x v="7"/>
    <e v="#N/A"/>
  </r>
  <r>
    <x v="1"/>
    <x v="48"/>
    <x v="8"/>
    <n v="564657"/>
  </r>
  <r>
    <x v="1"/>
    <x v="48"/>
    <x v="9"/>
    <n v="368304"/>
  </r>
  <r>
    <x v="2"/>
    <x v="48"/>
    <x v="0"/>
    <n v="3233978"/>
  </r>
  <r>
    <x v="2"/>
    <x v="48"/>
    <x v="1"/>
    <e v="#N/A"/>
  </r>
  <r>
    <x v="2"/>
    <x v="48"/>
    <x v="2"/>
    <n v="778857"/>
  </r>
  <r>
    <x v="2"/>
    <x v="48"/>
    <x v="3"/>
    <n v="678101"/>
  </r>
  <r>
    <x v="2"/>
    <x v="48"/>
    <x v="4"/>
    <n v="62577"/>
  </r>
  <r>
    <x v="2"/>
    <x v="48"/>
    <x v="5"/>
    <e v="#N/A"/>
  </r>
  <r>
    <x v="2"/>
    <x v="48"/>
    <x v="6"/>
    <e v="#N/A"/>
  </r>
  <r>
    <x v="2"/>
    <x v="48"/>
    <x v="7"/>
    <e v="#N/A"/>
  </r>
  <r>
    <x v="2"/>
    <x v="48"/>
    <x v="8"/>
    <n v="630031"/>
  </r>
  <r>
    <x v="2"/>
    <x v="48"/>
    <x v="9"/>
    <n v="425946"/>
  </r>
  <r>
    <x v="3"/>
    <x v="48"/>
    <x v="0"/>
    <n v="4369285"/>
  </r>
  <r>
    <x v="3"/>
    <x v="48"/>
    <x v="1"/>
    <e v="#N/A"/>
  </r>
  <r>
    <x v="3"/>
    <x v="48"/>
    <x v="2"/>
    <n v="1977417"/>
  </r>
  <r>
    <x v="3"/>
    <x v="48"/>
    <x v="3"/>
    <n v="654368"/>
  </r>
  <r>
    <x v="3"/>
    <x v="48"/>
    <x v="4"/>
    <n v="50718"/>
  </r>
  <r>
    <x v="3"/>
    <x v="48"/>
    <x v="5"/>
    <e v="#N/A"/>
  </r>
  <r>
    <x v="3"/>
    <x v="48"/>
    <x v="6"/>
    <e v="#N/A"/>
  </r>
  <r>
    <x v="3"/>
    <x v="48"/>
    <x v="7"/>
    <e v="#N/A"/>
  </r>
  <r>
    <x v="3"/>
    <x v="48"/>
    <x v="8"/>
    <n v="590479"/>
  </r>
  <r>
    <x v="3"/>
    <x v="48"/>
    <x v="9"/>
    <n v="386231"/>
  </r>
  <r>
    <x v="4"/>
    <x v="48"/>
    <x v="0"/>
    <n v="5127761"/>
  </r>
  <r>
    <x v="4"/>
    <x v="48"/>
    <x v="1"/>
    <e v="#N/A"/>
  </r>
  <r>
    <x v="4"/>
    <x v="48"/>
    <x v="2"/>
    <n v="2579212"/>
  </r>
  <r>
    <x v="4"/>
    <x v="48"/>
    <x v="3"/>
    <n v="698985"/>
  </r>
  <r>
    <x v="4"/>
    <x v="48"/>
    <x v="4"/>
    <n v="58724"/>
  </r>
  <r>
    <x v="4"/>
    <x v="48"/>
    <x v="5"/>
    <e v="#N/A"/>
  </r>
  <r>
    <x v="4"/>
    <x v="48"/>
    <x v="6"/>
    <e v="#N/A"/>
  </r>
  <r>
    <x v="4"/>
    <x v="48"/>
    <x v="7"/>
    <e v="#N/A"/>
  </r>
  <r>
    <x v="4"/>
    <x v="48"/>
    <x v="8"/>
    <n v="642114"/>
  </r>
  <r>
    <x v="4"/>
    <x v="48"/>
    <x v="9"/>
    <n v="405731"/>
  </r>
  <r>
    <x v="5"/>
    <x v="48"/>
    <x v="0"/>
    <n v="4794781"/>
  </r>
  <r>
    <x v="5"/>
    <x v="48"/>
    <x v="1"/>
    <e v="#N/A"/>
  </r>
  <r>
    <x v="5"/>
    <x v="48"/>
    <x v="2"/>
    <n v="2221429"/>
  </r>
  <r>
    <x v="5"/>
    <x v="48"/>
    <x v="3"/>
    <n v="681647"/>
  </r>
  <r>
    <x v="5"/>
    <x v="48"/>
    <x v="4"/>
    <n v="54400"/>
  </r>
  <r>
    <x v="5"/>
    <x v="48"/>
    <x v="5"/>
    <e v="#N/A"/>
  </r>
  <r>
    <x v="5"/>
    <x v="48"/>
    <x v="6"/>
    <e v="#N/A"/>
  </r>
  <r>
    <x v="5"/>
    <x v="48"/>
    <x v="7"/>
    <e v="#N/A"/>
  </r>
  <r>
    <x v="5"/>
    <x v="48"/>
    <x v="8"/>
    <n v="696762"/>
  </r>
  <r>
    <x v="5"/>
    <x v="48"/>
    <x v="9"/>
    <n v="425193"/>
  </r>
  <r>
    <x v="6"/>
    <x v="48"/>
    <x v="0"/>
    <n v="4070697"/>
  </r>
  <r>
    <x v="6"/>
    <x v="48"/>
    <x v="1"/>
    <e v="#N/A"/>
  </r>
  <r>
    <x v="6"/>
    <x v="48"/>
    <x v="2"/>
    <n v="1630745"/>
  </r>
  <r>
    <x v="6"/>
    <x v="48"/>
    <x v="3"/>
    <n v="647605"/>
  </r>
  <r>
    <x v="6"/>
    <x v="48"/>
    <x v="4"/>
    <n v="47797"/>
  </r>
  <r>
    <x v="6"/>
    <x v="48"/>
    <x v="5"/>
    <e v="#N/A"/>
  </r>
  <r>
    <x v="6"/>
    <x v="48"/>
    <x v="6"/>
    <e v="#N/A"/>
  </r>
  <r>
    <x v="6"/>
    <x v="48"/>
    <x v="7"/>
    <e v="#N/A"/>
  </r>
  <r>
    <x v="6"/>
    <x v="48"/>
    <x v="8"/>
    <n v="614085"/>
  </r>
  <r>
    <x v="6"/>
    <x v="48"/>
    <x v="9"/>
    <n v="435630"/>
  </r>
  <r>
    <x v="7"/>
    <x v="48"/>
    <x v="0"/>
    <n v="3433494"/>
  </r>
  <r>
    <x v="7"/>
    <x v="48"/>
    <x v="1"/>
    <e v="#N/A"/>
  </r>
  <r>
    <x v="7"/>
    <x v="48"/>
    <x v="2"/>
    <n v="1052691"/>
  </r>
  <r>
    <x v="7"/>
    <x v="48"/>
    <x v="3"/>
    <n v="653741"/>
  </r>
  <r>
    <x v="7"/>
    <x v="48"/>
    <x v="4"/>
    <n v="49053"/>
  </r>
  <r>
    <x v="7"/>
    <x v="48"/>
    <x v="5"/>
    <e v="#N/A"/>
  </r>
  <r>
    <x v="7"/>
    <x v="48"/>
    <x v="6"/>
    <e v="#N/A"/>
  </r>
  <r>
    <x v="7"/>
    <x v="48"/>
    <x v="7"/>
    <e v="#N/A"/>
  </r>
  <r>
    <x v="7"/>
    <x v="48"/>
    <x v="8"/>
    <n v="575956"/>
  </r>
  <r>
    <x v="7"/>
    <x v="48"/>
    <x v="9"/>
    <n v="362532"/>
  </r>
  <r>
    <x v="8"/>
    <x v="48"/>
    <x v="0"/>
    <n v="3482273"/>
  </r>
  <r>
    <x v="8"/>
    <x v="48"/>
    <x v="1"/>
    <e v="#N/A"/>
  </r>
  <r>
    <x v="8"/>
    <x v="48"/>
    <x v="2"/>
    <n v="943377"/>
  </r>
  <r>
    <x v="8"/>
    <x v="48"/>
    <x v="3"/>
    <n v="637134"/>
  </r>
  <r>
    <x v="8"/>
    <x v="48"/>
    <x v="4"/>
    <n v="47719"/>
  </r>
  <r>
    <x v="8"/>
    <x v="48"/>
    <x v="5"/>
    <e v="#N/A"/>
  </r>
  <r>
    <x v="8"/>
    <x v="48"/>
    <x v="6"/>
    <e v="#N/A"/>
  </r>
  <r>
    <x v="8"/>
    <x v="48"/>
    <x v="7"/>
    <e v="#N/A"/>
  </r>
  <r>
    <x v="8"/>
    <x v="48"/>
    <x v="8"/>
    <n v="670829"/>
  </r>
  <r>
    <x v="8"/>
    <x v="48"/>
    <x v="9"/>
    <n v="389454"/>
  </r>
  <r>
    <x v="9"/>
    <x v="48"/>
    <x v="0"/>
    <n v="3305523"/>
  </r>
  <r>
    <x v="9"/>
    <x v="48"/>
    <x v="1"/>
    <e v="#N/A"/>
  </r>
  <r>
    <x v="9"/>
    <x v="48"/>
    <x v="2"/>
    <n v="841491"/>
  </r>
  <r>
    <x v="9"/>
    <x v="48"/>
    <x v="3"/>
    <n v="633498"/>
  </r>
  <r>
    <x v="9"/>
    <x v="48"/>
    <x v="4"/>
    <n v="59145"/>
  </r>
  <r>
    <x v="9"/>
    <x v="48"/>
    <x v="5"/>
    <e v="#N/A"/>
  </r>
  <r>
    <x v="9"/>
    <x v="48"/>
    <x v="6"/>
    <e v="#N/A"/>
  </r>
  <r>
    <x v="9"/>
    <x v="48"/>
    <x v="7"/>
    <e v="#N/A"/>
  </r>
  <r>
    <x v="9"/>
    <x v="48"/>
    <x v="8"/>
    <n v="630144"/>
  </r>
  <r>
    <x v="9"/>
    <x v="48"/>
    <x v="9"/>
    <n v="398859"/>
  </r>
  <r>
    <x v="10"/>
    <x v="48"/>
    <x v="0"/>
    <n v="3050289"/>
  </r>
  <r>
    <x v="10"/>
    <x v="48"/>
    <x v="1"/>
    <e v="#N/A"/>
  </r>
  <r>
    <x v="10"/>
    <x v="48"/>
    <x v="2"/>
    <n v="823148"/>
  </r>
  <r>
    <x v="10"/>
    <x v="48"/>
    <x v="3"/>
    <n v="606903"/>
  </r>
  <r>
    <x v="10"/>
    <x v="48"/>
    <x v="4"/>
    <n v="42225"/>
  </r>
  <r>
    <x v="10"/>
    <x v="48"/>
    <x v="5"/>
    <e v="#N/A"/>
  </r>
  <r>
    <x v="10"/>
    <x v="48"/>
    <x v="6"/>
    <e v="#N/A"/>
  </r>
  <r>
    <x v="10"/>
    <x v="48"/>
    <x v="7"/>
    <e v="#N/A"/>
  </r>
  <r>
    <x v="10"/>
    <x v="48"/>
    <x v="8"/>
    <n v="519888"/>
  </r>
  <r>
    <x v="10"/>
    <x v="48"/>
    <x v="9"/>
    <n v="387915"/>
  </r>
  <r>
    <x v="11"/>
    <x v="48"/>
    <x v="0"/>
    <n v="3183950"/>
  </r>
  <r>
    <x v="11"/>
    <x v="48"/>
    <x v="1"/>
    <e v="#N/A"/>
  </r>
  <r>
    <x v="11"/>
    <x v="48"/>
    <x v="2"/>
    <n v="842201"/>
  </r>
  <r>
    <x v="11"/>
    <x v="48"/>
    <x v="3"/>
    <n v="654624"/>
  </r>
  <r>
    <x v="11"/>
    <x v="48"/>
    <x v="4"/>
    <n v="37305"/>
  </r>
  <r>
    <x v="11"/>
    <x v="48"/>
    <x v="5"/>
    <e v="#N/A"/>
  </r>
  <r>
    <x v="11"/>
    <x v="48"/>
    <x v="6"/>
    <e v="#N/A"/>
  </r>
  <r>
    <x v="11"/>
    <x v="48"/>
    <x v="7"/>
    <e v="#N/A"/>
  </r>
  <r>
    <x v="11"/>
    <x v="48"/>
    <x v="8"/>
    <n v="634294"/>
  </r>
  <r>
    <x v="11"/>
    <x v="48"/>
    <x v="9"/>
    <n v="382256"/>
  </r>
  <r>
    <x v="0"/>
    <x v="49"/>
    <x v="0"/>
    <n v="12400282"/>
  </r>
  <r>
    <x v="0"/>
    <x v="49"/>
    <x v="1"/>
    <n v="483034"/>
  </r>
  <r>
    <x v="0"/>
    <x v="49"/>
    <x v="2"/>
    <n v="4178888"/>
  </r>
  <r>
    <x v="0"/>
    <x v="49"/>
    <x v="3"/>
    <n v="2109183"/>
  </r>
  <r>
    <x v="0"/>
    <x v="49"/>
    <x v="4"/>
    <n v="492105"/>
  </r>
  <r>
    <x v="0"/>
    <x v="49"/>
    <x v="5"/>
    <n v="2179177"/>
  </r>
  <r>
    <x v="0"/>
    <x v="49"/>
    <x v="6"/>
    <n v="31663"/>
  </r>
  <r>
    <x v="0"/>
    <x v="49"/>
    <x v="7"/>
    <n v="209021"/>
  </r>
  <r>
    <x v="0"/>
    <x v="49"/>
    <x v="8"/>
    <n v="1250930"/>
  </r>
  <r>
    <x v="0"/>
    <x v="49"/>
    <x v="9"/>
    <n v="1466281"/>
  </r>
  <r>
    <x v="1"/>
    <x v="49"/>
    <x v="0"/>
    <n v="13155186"/>
  </r>
  <r>
    <x v="1"/>
    <x v="49"/>
    <x v="1"/>
    <n v="444060"/>
  </r>
  <r>
    <x v="1"/>
    <x v="49"/>
    <x v="2"/>
    <n v="4467307"/>
  </r>
  <r>
    <x v="1"/>
    <x v="49"/>
    <x v="3"/>
    <n v="1992285"/>
  </r>
  <r>
    <x v="1"/>
    <x v="49"/>
    <x v="4"/>
    <n v="851251"/>
  </r>
  <r>
    <x v="1"/>
    <x v="49"/>
    <x v="5"/>
    <n v="2156500"/>
  </r>
  <r>
    <x v="1"/>
    <x v="49"/>
    <x v="6"/>
    <n v="39944"/>
  </r>
  <r>
    <x v="1"/>
    <x v="49"/>
    <x v="7"/>
    <n v="293708"/>
  </r>
  <r>
    <x v="1"/>
    <x v="49"/>
    <x v="8"/>
    <n v="1353945"/>
  </r>
  <r>
    <x v="1"/>
    <x v="49"/>
    <x v="9"/>
    <n v="1556186"/>
  </r>
  <r>
    <x v="2"/>
    <x v="49"/>
    <x v="0"/>
    <n v="14906350"/>
  </r>
  <r>
    <x v="2"/>
    <x v="49"/>
    <x v="1"/>
    <n v="557326"/>
  </r>
  <r>
    <x v="2"/>
    <x v="49"/>
    <x v="2"/>
    <n v="4986902"/>
  </r>
  <r>
    <x v="2"/>
    <x v="49"/>
    <x v="3"/>
    <n v="2190866"/>
  </r>
  <r>
    <x v="2"/>
    <x v="49"/>
    <x v="4"/>
    <n v="875459"/>
  </r>
  <r>
    <x v="2"/>
    <x v="49"/>
    <x v="5"/>
    <n v="2308757"/>
  </r>
  <r>
    <x v="2"/>
    <x v="49"/>
    <x v="6"/>
    <n v="58495"/>
  </r>
  <r>
    <x v="2"/>
    <x v="49"/>
    <x v="7"/>
    <n v="257157"/>
  </r>
  <r>
    <x v="2"/>
    <x v="49"/>
    <x v="8"/>
    <n v="1527578"/>
  </r>
  <r>
    <x v="2"/>
    <x v="49"/>
    <x v="9"/>
    <n v="2143810"/>
  </r>
  <r>
    <x v="3"/>
    <x v="49"/>
    <x v="0"/>
    <n v="15350884"/>
  </r>
  <r>
    <x v="3"/>
    <x v="49"/>
    <x v="1"/>
    <n v="659495"/>
  </r>
  <r>
    <x v="3"/>
    <x v="49"/>
    <x v="2"/>
    <n v="4499637"/>
  </r>
  <r>
    <x v="3"/>
    <x v="49"/>
    <x v="3"/>
    <n v="2303669"/>
  </r>
  <r>
    <x v="3"/>
    <x v="49"/>
    <x v="4"/>
    <n v="607352"/>
  </r>
  <r>
    <x v="3"/>
    <x v="49"/>
    <x v="5"/>
    <n v="2457855"/>
  </r>
  <r>
    <x v="3"/>
    <x v="49"/>
    <x v="6"/>
    <n v="45487"/>
  </r>
  <r>
    <x v="3"/>
    <x v="49"/>
    <x v="7"/>
    <n v="238192"/>
  </r>
  <r>
    <x v="3"/>
    <x v="49"/>
    <x v="8"/>
    <n v="1334770"/>
  </r>
  <r>
    <x v="3"/>
    <x v="49"/>
    <x v="9"/>
    <n v="3204427"/>
  </r>
  <r>
    <x v="4"/>
    <x v="49"/>
    <x v="0"/>
    <n v="15556321"/>
  </r>
  <r>
    <x v="4"/>
    <x v="49"/>
    <x v="1"/>
    <n v="576893"/>
  </r>
  <r>
    <x v="4"/>
    <x v="49"/>
    <x v="2"/>
    <n v="4657662"/>
  </r>
  <r>
    <x v="4"/>
    <x v="49"/>
    <x v="3"/>
    <n v="2176032"/>
  </r>
  <r>
    <x v="4"/>
    <x v="49"/>
    <x v="4"/>
    <n v="614003"/>
  </r>
  <r>
    <x v="4"/>
    <x v="49"/>
    <x v="5"/>
    <n v="2509031"/>
  </r>
  <r>
    <x v="4"/>
    <x v="49"/>
    <x v="6"/>
    <n v="47241"/>
  </r>
  <r>
    <x v="4"/>
    <x v="49"/>
    <x v="7"/>
    <n v="257774"/>
  </r>
  <r>
    <x v="4"/>
    <x v="49"/>
    <x v="8"/>
    <n v="1288142"/>
  </r>
  <r>
    <x v="4"/>
    <x v="49"/>
    <x v="9"/>
    <n v="3429543"/>
  </r>
  <r>
    <x v="5"/>
    <x v="49"/>
    <x v="0"/>
    <n v="13756260"/>
  </r>
  <r>
    <x v="5"/>
    <x v="49"/>
    <x v="1"/>
    <n v="506244"/>
  </r>
  <r>
    <x v="5"/>
    <x v="49"/>
    <x v="2"/>
    <n v="4787010"/>
  </r>
  <r>
    <x v="5"/>
    <x v="49"/>
    <x v="3"/>
    <n v="2189328"/>
  </r>
  <r>
    <x v="5"/>
    <x v="49"/>
    <x v="4"/>
    <n v="580352"/>
  </r>
  <r>
    <x v="5"/>
    <x v="49"/>
    <x v="5"/>
    <n v="2445983"/>
  </r>
  <r>
    <x v="5"/>
    <x v="49"/>
    <x v="6"/>
    <n v="46521"/>
  </r>
  <r>
    <x v="5"/>
    <x v="49"/>
    <x v="7"/>
    <n v="239159"/>
  </r>
  <r>
    <x v="5"/>
    <x v="49"/>
    <x v="8"/>
    <n v="1355805"/>
  </r>
  <r>
    <x v="5"/>
    <x v="49"/>
    <x v="9"/>
    <n v="1605858"/>
  </r>
  <r>
    <x v="6"/>
    <x v="49"/>
    <x v="0"/>
    <n v="14270013"/>
  </r>
  <r>
    <x v="6"/>
    <x v="49"/>
    <x v="1"/>
    <n v="455757"/>
  </r>
  <r>
    <x v="6"/>
    <x v="49"/>
    <x v="2"/>
    <n v="4386105"/>
  </r>
  <r>
    <x v="6"/>
    <x v="49"/>
    <x v="3"/>
    <n v="2274484"/>
  </r>
  <r>
    <x v="6"/>
    <x v="49"/>
    <x v="4"/>
    <n v="480035"/>
  </r>
  <r>
    <x v="6"/>
    <x v="49"/>
    <x v="5"/>
    <n v="2401627"/>
  </r>
  <r>
    <x v="6"/>
    <x v="49"/>
    <x v="6"/>
    <n v="28303"/>
  </r>
  <r>
    <x v="6"/>
    <x v="49"/>
    <x v="7"/>
    <n v="236148"/>
  </r>
  <r>
    <x v="6"/>
    <x v="49"/>
    <x v="8"/>
    <n v="1316108"/>
  </r>
  <r>
    <x v="6"/>
    <x v="49"/>
    <x v="9"/>
    <n v="2691447"/>
  </r>
  <r>
    <x v="7"/>
    <x v="49"/>
    <x v="0"/>
    <n v="13712829"/>
  </r>
  <r>
    <x v="7"/>
    <x v="49"/>
    <x v="1"/>
    <n v="437288"/>
  </r>
  <r>
    <x v="7"/>
    <x v="49"/>
    <x v="2"/>
    <n v="4384767"/>
  </r>
  <r>
    <x v="7"/>
    <x v="49"/>
    <x v="3"/>
    <n v="2124104"/>
  </r>
  <r>
    <x v="7"/>
    <x v="49"/>
    <x v="4"/>
    <n v="702933"/>
  </r>
  <r>
    <x v="7"/>
    <x v="49"/>
    <x v="5"/>
    <n v="2478334"/>
  </r>
  <r>
    <x v="7"/>
    <x v="49"/>
    <x v="6"/>
    <n v="27198"/>
  </r>
  <r>
    <x v="7"/>
    <x v="49"/>
    <x v="7"/>
    <n v="224196"/>
  </r>
  <r>
    <x v="7"/>
    <x v="49"/>
    <x v="8"/>
    <n v="1285118"/>
  </r>
  <r>
    <x v="7"/>
    <x v="49"/>
    <x v="9"/>
    <n v="2048892"/>
  </r>
  <r>
    <x v="8"/>
    <x v="49"/>
    <x v="0"/>
    <n v="13918260"/>
  </r>
  <r>
    <x v="8"/>
    <x v="49"/>
    <x v="1"/>
    <n v="452722"/>
  </r>
  <r>
    <x v="8"/>
    <x v="49"/>
    <x v="2"/>
    <n v="4660230"/>
  </r>
  <r>
    <x v="8"/>
    <x v="49"/>
    <x v="3"/>
    <n v="2288964"/>
  </r>
  <r>
    <x v="8"/>
    <x v="49"/>
    <x v="4"/>
    <n v="601564"/>
  </r>
  <r>
    <x v="8"/>
    <x v="49"/>
    <x v="5"/>
    <n v="2591379"/>
  </r>
  <r>
    <x v="8"/>
    <x v="49"/>
    <x v="6"/>
    <n v="24089"/>
  </r>
  <r>
    <x v="8"/>
    <x v="49"/>
    <x v="7"/>
    <n v="266948"/>
  </r>
  <r>
    <x v="8"/>
    <x v="49"/>
    <x v="8"/>
    <n v="1331241"/>
  </r>
  <r>
    <x v="8"/>
    <x v="49"/>
    <x v="9"/>
    <n v="1701124"/>
  </r>
  <r>
    <x v="9"/>
    <x v="49"/>
    <x v="0"/>
    <n v="13823863"/>
  </r>
  <r>
    <x v="9"/>
    <x v="49"/>
    <x v="1"/>
    <n v="486665"/>
  </r>
  <r>
    <x v="9"/>
    <x v="49"/>
    <x v="2"/>
    <n v="4488412"/>
  </r>
  <r>
    <x v="9"/>
    <x v="49"/>
    <x v="3"/>
    <n v="2135707"/>
  </r>
  <r>
    <x v="9"/>
    <x v="49"/>
    <x v="4"/>
    <n v="561967"/>
  </r>
  <r>
    <x v="9"/>
    <x v="49"/>
    <x v="5"/>
    <n v="2557712"/>
  </r>
  <r>
    <x v="9"/>
    <x v="49"/>
    <x v="6"/>
    <n v="31543"/>
  </r>
  <r>
    <x v="9"/>
    <x v="49"/>
    <x v="7"/>
    <n v="464210"/>
  </r>
  <r>
    <x v="9"/>
    <x v="49"/>
    <x v="8"/>
    <n v="1344112"/>
  </r>
  <r>
    <x v="9"/>
    <x v="49"/>
    <x v="9"/>
    <n v="1753535"/>
  </r>
  <r>
    <x v="10"/>
    <x v="49"/>
    <x v="0"/>
    <n v="13552418"/>
  </r>
  <r>
    <x v="10"/>
    <x v="49"/>
    <x v="1"/>
    <n v="407890"/>
  </r>
  <r>
    <x v="10"/>
    <x v="49"/>
    <x v="2"/>
    <n v="4867377"/>
  </r>
  <r>
    <x v="10"/>
    <x v="49"/>
    <x v="3"/>
    <n v="2021914"/>
  </r>
  <r>
    <x v="10"/>
    <x v="49"/>
    <x v="4"/>
    <n v="536363"/>
  </r>
  <r>
    <x v="10"/>
    <x v="49"/>
    <x v="5"/>
    <n v="2339555"/>
  </r>
  <r>
    <x v="10"/>
    <x v="49"/>
    <x v="6"/>
    <n v="35199"/>
  </r>
  <r>
    <x v="10"/>
    <x v="49"/>
    <x v="7"/>
    <n v="350455"/>
  </r>
  <r>
    <x v="10"/>
    <x v="49"/>
    <x v="8"/>
    <n v="1307778"/>
  </r>
  <r>
    <x v="10"/>
    <x v="49"/>
    <x v="9"/>
    <n v="1685887"/>
  </r>
  <r>
    <x v="11"/>
    <x v="49"/>
    <x v="0"/>
    <n v="14797022"/>
  </r>
  <r>
    <x v="11"/>
    <x v="49"/>
    <x v="1"/>
    <n v="502514"/>
  </r>
  <r>
    <x v="11"/>
    <x v="49"/>
    <x v="2"/>
    <n v="5581970"/>
  </r>
  <r>
    <x v="11"/>
    <x v="49"/>
    <x v="3"/>
    <n v="2120569"/>
  </r>
  <r>
    <x v="11"/>
    <x v="49"/>
    <x v="4"/>
    <n v="423283"/>
  </r>
  <r>
    <x v="11"/>
    <x v="49"/>
    <x v="5"/>
    <n v="2538557"/>
  </r>
  <r>
    <x v="11"/>
    <x v="49"/>
    <x v="6"/>
    <n v="68159"/>
  </r>
  <r>
    <x v="11"/>
    <x v="49"/>
    <x v="7"/>
    <n v="335559"/>
  </r>
  <r>
    <x v="11"/>
    <x v="49"/>
    <x v="8"/>
    <n v="1391448"/>
  </r>
  <r>
    <x v="11"/>
    <x v="49"/>
    <x v="9"/>
    <n v="1834963"/>
  </r>
  <r>
    <x v="0"/>
    <x v="50"/>
    <x v="0"/>
    <n v="33813394"/>
  </r>
  <r>
    <x v="0"/>
    <x v="50"/>
    <x v="1"/>
    <n v="881356"/>
  </r>
  <r>
    <x v="0"/>
    <x v="50"/>
    <x v="2"/>
    <n v="8397477"/>
  </r>
  <r>
    <x v="0"/>
    <x v="50"/>
    <x v="3"/>
    <n v="5654528"/>
  </r>
  <r>
    <x v="0"/>
    <x v="50"/>
    <x v="4"/>
    <n v="4273377"/>
  </r>
  <r>
    <x v="0"/>
    <x v="50"/>
    <x v="5"/>
    <n v="3673791"/>
  </r>
  <r>
    <x v="0"/>
    <x v="50"/>
    <x v="6"/>
    <n v="495009"/>
  </r>
  <r>
    <x v="0"/>
    <x v="50"/>
    <x v="7"/>
    <n v="1790619"/>
  </r>
  <r>
    <x v="0"/>
    <x v="50"/>
    <x v="8"/>
    <n v="4038522"/>
  </r>
  <r>
    <x v="0"/>
    <x v="50"/>
    <x v="9"/>
    <n v="4608714"/>
  </r>
  <r>
    <x v="1"/>
    <x v="50"/>
    <x v="0"/>
    <n v="36718724"/>
  </r>
  <r>
    <x v="1"/>
    <x v="50"/>
    <x v="1"/>
    <n v="1227810"/>
  </r>
  <r>
    <x v="1"/>
    <x v="50"/>
    <x v="2"/>
    <n v="8799012"/>
  </r>
  <r>
    <x v="1"/>
    <x v="50"/>
    <x v="3"/>
    <n v="5637799"/>
  </r>
  <r>
    <x v="1"/>
    <x v="50"/>
    <x v="4"/>
    <n v="5910182"/>
  </r>
  <r>
    <x v="1"/>
    <x v="50"/>
    <x v="5"/>
    <n v="3503785"/>
  </r>
  <r>
    <x v="1"/>
    <x v="50"/>
    <x v="6"/>
    <n v="628702"/>
  </r>
  <r>
    <x v="1"/>
    <x v="50"/>
    <x v="7"/>
    <n v="2115398"/>
  </r>
  <r>
    <x v="1"/>
    <x v="50"/>
    <x v="8"/>
    <n v="4043936"/>
  </r>
  <r>
    <x v="1"/>
    <x v="50"/>
    <x v="9"/>
    <n v="4852099"/>
  </r>
  <r>
    <x v="2"/>
    <x v="50"/>
    <x v="0"/>
    <n v="40817426"/>
  </r>
  <r>
    <x v="2"/>
    <x v="50"/>
    <x v="1"/>
    <n v="1161431"/>
  </r>
  <r>
    <x v="2"/>
    <x v="50"/>
    <x v="2"/>
    <n v="9800505"/>
  </r>
  <r>
    <x v="2"/>
    <x v="50"/>
    <x v="3"/>
    <n v="5872054"/>
  </r>
  <r>
    <x v="2"/>
    <x v="50"/>
    <x v="4"/>
    <n v="5596180"/>
  </r>
  <r>
    <x v="2"/>
    <x v="50"/>
    <x v="5"/>
    <n v="4121364"/>
  </r>
  <r>
    <x v="2"/>
    <x v="50"/>
    <x v="6"/>
    <n v="774264"/>
  </r>
  <r>
    <x v="2"/>
    <x v="50"/>
    <x v="7"/>
    <n v="2169611"/>
  </r>
  <r>
    <x v="2"/>
    <x v="50"/>
    <x v="8"/>
    <n v="4761257"/>
  </r>
  <r>
    <x v="2"/>
    <x v="50"/>
    <x v="9"/>
    <n v="6560759"/>
  </r>
  <r>
    <x v="3"/>
    <x v="50"/>
    <x v="0"/>
    <n v="39066717"/>
  </r>
  <r>
    <x v="3"/>
    <x v="50"/>
    <x v="1"/>
    <n v="1607093"/>
  </r>
  <r>
    <x v="3"/>
    <x v="50"/>
    <x v="2"/>
    <n v="9498496"/>
  </r>
  <r>
    <x v="3"/>
    <x v="50"/>
    <x v="3"/>
    <n v="6097559"/>
  </r>
  <r>
    <x v="3"/>
    <x v="50"/>
    <x v="4"/>
    <n v="5137936"/>
  </r>
  <r>
    <x v="3"/>
    <x v="50"/>
    <x v="5"/>
    <n v="4118794"/>
  </r>
  <r>
    <x v="3"/>
    <x v="50"/>
    <x v="6"/>
    <n v="763538"/>
  </r>
  <r>
    <x v="3"/>
    <x v="50"/>
    <x v="7"/>
    <n v="2124944"/>
  </r>
  <r>
    <x v="3"/>
    <x v="50"/>
    <x v="8"/>
    <n v="4682300"/>
  </r>
  <r>
    <x v="3"/>
    <x v="50"/>
    <x v="9"/>
    <n v="5036056"/>
  </r>
  <r>
    <x v="4"/>
    <x v="50"/>
    <x v="0"/>
    <n v="39891436"/>
  </r>
  <r>
    <x v="4"/>
    <x v="50"/>
    <x v="1"/>
    <n v="1666820"/>
  </r>
  <r>
    <x v="4"/>
    <x v="50"/>
    <x v="2"/>
    <n v="9415683"/>
  </r>
  <r>
    <x v="4"/>
    <x v="50"/>
    <x v="3"/>
    <n v="6134142"/>
  </r>
  <r>
    <x v="4"/>
    <x v="50"/>
    <x v="4"/>
    <n v="5334447"/>
  </r>
  <r>
    <x v="4"/>
    <x v="50"/>
    <x v="5"/>
    <n v="4314813"/>
  </r>
  <r>
    <x v="4"/>
    <x v="50"/>
    <x v="6"/>
    <n v="692574"/>
  </r>
  <r>
    <x v="4"/>
    <x v="50"/>
    <x v="7"/>
    <n v="2124274"/>
  </r>
  <r>
    <x v="4"/>
    <x v="50"/>
    <x v="8"/>
    <n v="4699222"/>
  </r>
  <r>
    <x v="4"/>
    <x v="50"/>
    <x v="9"/>
    <n v="5509460"/>
  </r>
  <r>
    <x v="5"/>
    <x v="50"/>
    <x v="0"/>
    <n v="38723185"/>
  </r>
  <r>
    <x v="5"/>
    <x v="50"/>
    <x v="1"/>
    <n v="1591826"/>
  </r>
  <r>
    <x v="5"/>
    <x v="50"/>
    <x v="2"/>
    <n v="9704283"/>
  </r>
  <r>
    <x v="5"/>
    <x v="50"/>
    <x v="3"/>
    <n v="6018618"/>
  </r>
  <r>
    <x v="5"/>
    <x v="50"/>
    <x v="4"/>
    <n v="4870800"/>
  </r>
  <r>
    <x v="5"/>
    <x v="50"/>
    <x v="5"/>
    <n v="4180163"/>
  </r>
  <r>
    <x v="5"/>
    <x v="50"/>
    <x v="6"/>
    <n v="712507"/>
  </r>
  <r>
    <x v="5"/>
    <x v="50"/>
    <x v="7"/>
    <n v="1876657"/>
  </r>
  <r>
    <x v="5"/>
    <x v="50"/>
    <x v="8"/>
    <n v="4593837"/>
  </r>
  <r>
    <x v="5"/>
    <x v="50"/>
    <x v="9"/>
    <n v="5174493"/>
  </r>
  <r>
    <x v="6"/>
    <x v="50"/>
    <x v="0"/>
    <n v="36883834"/>
  </r>
  <r>
    <x v="6"/>
    <x v="50"/>
    <x v="1"/>
    <n v="1563252"/>
  </r>
  <r>
    <x v="6"/>
    <x v="50"/>
    <x v="2"/>
    <n v="9115233"/>
  </r>
  <r>
    <x v="6"/>
    <x v="50"/>
    <x v="3"/>
    <n v="5548007"/>
  </r>
  <r>
    <x v="6"/>
    <x v="50"/>
    <x v="4"/>
    <n v="4659217"/>
  </r>
  <r>
    <x v="6"/>
    <x v="50"/>
    <x v="5"/>
    <n v="4230914"/>
  </r>
  <r>
    <x v="6"/>
    <x v="50"/>
    <x v="6"/>
    <n v="636441"/>
  </r>
  <r>
    <x v="6"/>
    <x v="50"/>
    <x v="7"/>
    <n v="2072291"/>
  </r>
  <r>
    <x v="6"/>
    <x v="50"/>
    <x v="8"/>
    <n v="4405880"/>
  </r>
  <r>
    <x v="6"/>
    <x v="50"/>
    <x v="9"/>
    <n v="4652600"/>
  </r>
  <r>
    <x v="7"/>
    <x v="50"/>
    <x v="0"/>
    <n v="37796424"/>
  </r>
  <r>
    <x v="7"/>
    <x v="50"/>
    <x v="1"/>
    <n v="1310992"/>
  </r>
  <r>
    <x v="7"/>
    <x v="50"/>
    <x v="2"/>
    <n v="8658182"/>
  </r>
  <r>
    <x v="7"/>
    <x v="50"/>
    <x v="3"/>
    <n v="6287454"/>
  </r>
  <r>
    <x v="7"/>
    <x v="50"/>
    <x v="4"/>
    <n v="4921440"/>
  </r>
  <r>
    <x v="7"/>
    <x v="50"/>
    <x v="5"/>
    <n v="4548518"/>
  </r>
  <r>
    <x v="7"/>
    <x v="50"/>
    <x v="6"/>
    <n v="632080"/>
  </r>
  <r>
    <x v="7"/>
    <x v="50"/>
    <x v="7"/>
    <n v="1984542"/>
  </r>
  <r>
    <x v="7"/>
    <x v="50"/>
    <x v="8"/>
    <n v="4504118"/>
  </r>
  <r>
    <x v="7"/>
    <x v="50"/>
    <x v="9"/>
    <n v="4949099"/>
  </r>
  <r>
    <x v="8"/>
    <x v="50"/>
    <x v="0"/>
    <n v="38125432"/>
  </r>
  <r>
    <x v="8"/>
    <x v="50"/>
    <x v="1"/>
    <n v="1413384"/>
  </r>
  <r>
    <x v="8"/>
    <x v="50"/>
    <x v="2"/>
    <n v="9052874"/>
  </r>
  <r>
    <x v="8"/>
    <x v="50"/>
    <x v="3"/>
    <n v="6006663"/>
  </r>
  <r>
    <x v="8"/>
    <x v="50"/>
    <x v="4"/>
    <n v="4687935"/>
  </r>
  <r>
    <x v="8"/>
    <x v="50"/>
    <x v="5"/>
    <n v="4511149"/>
  </r>
  <r>
    <x v="8"/>
    <x v="50"/>
    <x v="6"/>
    <n v="658199"/>
  </r>
  <r>
    <x v="8"/>
    <x v="50"/>
    <x v="7"/>
    <n v="2130599"/>
  </r>
  <r>
    <x v="8"/>
    <x v="50"/>
    <x v="8"/>
    <n v="4325683"/>
  </r>
  <r>
    <x v="8"/>
    <x v="50"/>
    <x v="9"/>
    <n v="5338947"/>
  </r>
  <r>
    <x v="9"/>
    <x v="50"/>
    <x v="0"/>
    <n v="36827659"/>
  </r>
  <r>
    <x v="9"/>
    <x v="50"/>
    <x v="1"/>
    <n v="1290569"/>
  </r>
  <r>
    <x v="9"/>
    <x v="50"/>
    <x v="2"/>
    <n v="8902801"/>
  </r>
  <r>
    <x v="9"/>
    <x v="50"/>
    <x v="3"/>
    <n v="5863282"/>
  </r>
  <r>
    <x v="9"/>
    <x v="50"/>
    <x v="4"/>
    <n v="4781987"/>
  </r>
  <r>
    <x v="9"/>
    <x v="50"/>
    <x v="5"/>
    <n v="4345516"/>
  </r>
  <r>
    <x v="9"/>
    <x v="50"/>
    <x v="6"/>
    <n v="704107"/>
  </r>
  <r>
    <x v="9"/>
    <x v="50"/>
    <x v="7"/>
    <n v="1923454"/>
  </r>
  <r>
    <x v="9"/>
    <x v="50"/>
    <x v="8"/>
    <n v="3932233"/>
  </r>
  <r>
    <x v="9"/>
    <x v="50"/>
    <x v="9"/>
    <n v="5083710"/>
  </r>
  <r>
    <x v="10"/>
    <x v="50"/>
    <x v="0"/>
    <n v="36853814"/>
  </r>
  <r>
    <x v="10"/>
    <x v="50"/>
    <x v="1"/>
    <n v="1246871"/>
  </r>
  <r>
    <x v="10"/>
    <x v="50"/>
    <x v="2"/>
    <n v="9810352"/>
  </r>
  <r>
    <x v="10"/>
    <x v="50"/>
    <x v="3"/>
    <n v="5827885"/>
  </r>
  <r>
    <x v="10"/>
    <x v="50"/>
    <x v="4"/>
    <n v="4040561"/>
  </r>
  <r>
    <x v="10"/>
    <x v="50"/>
    <x v="5"/>
    <n v="4141746"/>
  </r>
  <r>
    <x v="10"/>
    <x v="50"/>
    <x v="6"/>
    <n v="913477"/>
  </r>
  <r>
    <x v="10"/>
    <x v="50"/>
    <x v="7"/>
    <n v="2140182"/>
  </r>
  <r>
    <x v="10"/>
    <x v="50"/>
    <x v="8"/>
    <n v="3777088"/>
  </r>
  <r>
    <x v="10"/>
    <x v="50"/>
    <x v="9"/>
    <n v="4955652"/>
  </r>
  <r>
    <x v="11"/>
    <x v="50"/>
    <x v="0"/>
    <n v="45316553"/>
  </r>
  <r>
    <x v="11"/>
    <x v="50"/>
    <x v="1"/>
    <n v="1410787"/>
  </r>
  <r>
    <x v="11"/>
    <x v="50"/>
    <x v="2"/>
    <n v="11935978"/>
  </r>
  <r>
    <x v="11"/>
    <x v="50"/>
    <x v="3"/>
    <n v="9214292"/>
  </r>
  <r>
    <x v="11"/>
    <x v="50"/>
    <x v="4"/>
    <n v="4549056"/>
  </r>
  <r>
    <x v="11"/>
    <x v="50"/>
    <x v="5"/>
    <n v="4115326"/>
  </r>
  <r>
    <x v="11"/>
    <x v="50"/>
    <x v="6"/>
    <n v="1374875"/>
  </r>
  <r>
    <x v="11"/>
    <x v="50"/>
    <x v="7"/>
    <n v="2586353"/>
  </r>
  <r>
    <x v="11"/>
    <x v="50"/>
    <x v="8"/>
    <n v="4104659"/>
  </r>
  <r>
    <x v="11"/>
    <x v="50"/>
    <x v="9"/>
    <n v="6025227"/>
  </r>
  <r>
    <x v="0"/>
    <x v="51"/>
    <x v="0"/>
    <n v="17895462"/>
  </r>
  <r>
    <x v="0"/>
    <x v="51"/>
    <x v="1"/>
    <n v="2000619"/>
  </r>
  <r>
    <x v="0"/>
    <x v="51"/>
    <x v="2"/>
    <n v="3516286"/>
  </r>
  <r>
    <x v="0"/>
    <x v="51"/>
    <x v="3"/>
    <n v="1077939"/>
  </r>
  <r>
    <x v="0"/>
    <x v="51"/>
    <x v="4"/>
    <n v="811799"/>
  </r>
  <r>
    <x v="0"/>
    <x v="51"/>
    <x v="5"/>
    <n v="8764708"/>
  </r>
  <r>
    <x v="0"/>
    <x v="51"/>
    <x v="6"/>
    <n v="22097"/>
  </r>
  <r>
    <x v="0"/>
    <x v="51"/>
    <x v="7"/>
    <n v="113685"/>
  </r>
  <r>
    <x v="0"/>
    <x v="51"/>
    <x v="8"/>
    <n v="610378"/>
  </r>
  <r>
    <x v="0"/>
    <x v="51"/>
    <x v="9"/>
    <n v="977951"/>
  </r>
  <r>
    <x v="1"/>
    <x v="51"/>
    <x v="0"/>
    <n v="18370331"/>
  </r>
  <r>
    <x v="1"/>
    <x v="51"/>
    <x v="1"/>
    <n v="2399302"/>
  </r>
  <r>
    <x v="1"/>
    <x v="51"/>
    <x v="2"/>
    <n v="3563661"/>
  </r>
  <r>
    <x v="1"/>
    <x v="51"/>
    <x v="3"/>
    <n v="981280"/>
  </r>
  <r>
    <x v="1"/>
    <x v="51"/>
    <x v="4"/>
    <n v="986078"/>
  </r>
  <r>
    <x v="1"/>
    <x v="51"/>
    <x v="5"/>
    <n v="8725998"/>
  </r>
  <r>
    <x v="1"/>
    <x v="51"/>
    <x v="6"/>
    <n v="35022"/>
  </r>
  <r>
    <x v="1"/>
    <x v="51"/>
    <x v="7"/>
    <n v="141631"/>
  </r>
  <r>
    <x v="1"/>
    <x v="51"/>
    <x v="8"/>
    <n v="641416"/>
  </r>
  <r>
    <x v="1"/>
    <x v="51"/>
    <x v="9"/>
    <n v="895943"/>
  </r>
  <r>
    <x v="2"/>
    <x v="51"/>
    <x v="0"/>
    <n v="20711773"/>
  </r>
  <r>
    <x v="2"/>
    <x v="51"/>
    <x v="1"/>
    <n v="2761253"/>
  </r>
  <r>
    <x v="2"/>
    <x v="51"/>
    <x v="2"/>
    <n v="3993974"/>
  </r>
  <r>
    <x v="2"/>
    <x v="51"/>
    <x v="3"/>
    <n v="1092106"/>
  </r>
  <r>
    <x v="2"/>
    <x v="51"/>
    <x v="4"/>
    <n v="1143268"/>
  </r>
  <r>
    <x v="2"/>
    <x v="51"/>
    <x v="5"/>
    <n v="9794672"/>
  </r>
  <r>
    <x v="2"/>
    <x v="51"/>
    <x v="6"/>
    <n v="37662"/>
  </r>
  <r>
    <x v="2"/>
    <x v="51"/>
    <x v="7"/>
    <n v="160394"/>
  </r>
  <r>
    <x v="2"/>
    <x v="51"/>
    <x v="8"/>
    <n v="742009"/>
  </r>
  <r>
    <x v="2"/>
    <x v="51"/>
    <x v="9"/>
    <n v="986435"/>
  </r>
  <r>
    <x v="3"/>
    <x v="51"/>
    <x v="0"/>
    <n v="21422985"/>
  </r>
  <r>
    <x v="3"/>
    <x v="51"/>
    <x v="1"/>
    <n v="2479396"/>
  </r>
  <r>
    <x v="3"/>
    <x v="51"/>
    <x v="2"/>
    <n v="3983481"/>
  </r>
  <r>
    <x v="3"/>
    <x v="51"/>
    <x v="3"/>
    <n v="1122051"/>
  </r>
  <r>
    <x v="3"/>
    <x v="51"/>
    <x v="4"/>
    <n v="1060572"/>
  </r>
  <r>
    <x v="3"/>
    <x v="51"/>
    <x v="5"/>
    <n v="10888912"/>
  </r>
  <r>
    <x v="3"/>
    <x v="51"/>
    <x v="6"/>
    <n v="41361"/>
  </r>
  <r>
    <x v="3"/>
    <x v="51"/>
    <x v="7"/>
    <n v="200558"/>
  </r>
  <r>
    <x v="3"/>
    <x v="51"/>
    <x v="8"/>
    <n v="747350"/>
  </r>
  <r>
    <x v="3"/>
    <x v="51"/>
    <x v="9"/>
    <n v="899304"/>
  </r>
  <r>
    <x v="4"/>
    <x v="51"/>
    <x v="0"/>
    <n v="22680280"/>
  </r>
  <r>
    <x v="4"/>
    <x v="51"/>
    <x v="1"/>
    <n v="3121618"/>
  </r>
  <r>
    <x v="4"/>
    <x v="51"/>
    <x v="2"/>
    <n v="4072449"/>
  </r>
  <r>
    <x v="4"/>
    <x v="51"/>
    <x v="3"/>
    <n v="1191505"/>
  </r>
  <r>
    <x v="4"/>
    <x v="51"/>
    <x v="4"/>
    <n v="1259926"/>
  </r>
  <r>
    <x v="4"/>
    <x v="51"/>
    <x v="5"/>
    <n v="11179856"/>
  </r>
  <r>
    <x v="4"/>
    <x v="51"/>
    <x v="6"/>
    <n v="34263"/>
  </r>
  <r>
    <x v="4"/>
    <x v="51"/>
    <x v="7"/>
    <n v="182928"/>
  </r>
  <r>
    <x v="4"/>
    <x v="51"/>
    <x v="8"/>
    <n v="743441"/>
  </r>
  <r>
    <x v="4"/>
    <x v="51"/>
    <x v="9"/>
    <n v="894294"/>
  </r>
  <r>
    <x v="5"/>
    <x v="51"/>
    <x v="0"/>
    <n v="22683889"/>
  </r>
  <r>
    <x v="5"/>
    <x v="51"/>
    <x v="1"/>
    <n v="3417514"/>
  </r>
  <r>
    <x v="5"/>
    <x v="51"/>
    <x v="2"/>
    <n v="3967740"/>
  </r>
  <r>
    <x v="5"/>
    <x v="51"/>
    <x v="3"/>
    <n v="1150866"/>
  </r>
  <r>
    <x v="5"/>
    <x v="51"/>
    <x v="4"/>
    <n v="1495455"/>
  </r>
  <r>
    <x v="5"/>
    <x v="51"/>
    <x v="5"/>
    <n v="10801142"/>
  </r>
  <r>
    <x v="5"/>
    <x v="51"/>
    <x v="6"/>
    <n v="30109"/>
  </r>
  <r>
    <x v="5"/>
    <x v="51"/>
    <x v="7"/>
    <n v="147794"/>
  </r>
  <r>
    <x v="5"/>
    <x v="51"/>
    <x v="8"/>
    <n v="748515"/>
  </r>
  <r>
    <x v="5"/>
    <x v="51"/>
    <x v="9"/>
    <n v="924754"/>
  </r>
  <r>
    <x v="6"/>
    <x v="51"/>
    <x v="0"/>
    <n v="21746265"/>
  </r>
  <r>
    <x v="6"/>
    <x v="51"/>
    <x v="1"/>
    <n v="3130996"/>
  </r>
  <r>
    <x v="6"/>
    <x v="51"/>
    <x v="2"/>
    <n v="3833520"/>
  </r>
  <r>
    <x v="6"/>
    <x v="51"/>
    <x v="3"/>
    <n v="1162716"/>
  </r>
  <r>
    <x v="6"/>
    <x v="51"/>
    <x v="4"/>
    <n v="851000"/>
  </r>
  <r>
    <x v="6"/>
    <x v="51"/>
    <x v="5"/>
    <n v="11056538"/>
  </r>
  <r>
    <x v="6"/>
    <x v="51"/>
    <x v="6"/>
    <n v="36187"/>
  </r>
  <r>
    <x v="6"/>
    <x v="51"/>
    <x v="7"/>
    <n v="137356"/>
  </r>
  <r>
    <x v="6"/>
    <x v="51"/>
    <x v="8"/>
    <n v="766027"/>
  </r>
  <r>
    <x v="6"/>
    <x v="51"/>
    <x v="9"/>
    <n v="771925"/>
  </r>
  <r>
    <x v="7"/>
    <x v="51"/>
    <x v="0"/>
    <n v="23547630"/>
  </r>
  <r>
    <x v="7"/>
    <x v="51"/>
    <x v="1"/>
    <n v="3341327"/>
  </r>
  <r>
    <x v="7"/>
    <x v="51"/>
    <x v="2"/>
    <n v="3788236"/>
  </r>
  <r>
    <x v="7"/>
    <x v="51"/>
    <x v="3"/>
    <n v="1365069"/>
  </r>
  <r>
    <x v="7"/>
    <x v="51"/>
    <x v="4"/>
    <n v="862561"/>
  </r>
  <r>
    <x v="7"/>
    <x v="51"/>
    <x v="5"/>
    <n v="12372162"/>
  </r>
  <r>
    <x v="7"/>
    <x v="51"/>
    <x v="6"/>
    <n v="33873"/>
  </r>
  <r>
    <x v="7"/>
    <x v="51"/>
    <x v="7"/>
    <n v="166787"/>
  </r>
  <r>
    <x v="7"/>
    <x v="51"/>
    <x v="8"/>
    <n v="793115"/>
  </r>
  <r>
    <x v="7"/>
    <x v="51"/>
    <x v="9"/>
    <n v="824500"/>
  </r>
  <r>
    <x v="8"/>
    <x v="51"/>
    <x v="0"/>
    <n v="23304009"/>
  </r>
  <r>
    <x v="8"/>
    <x v="51"/>
    <x v="1"/>
    <n v="3071106"/>
  </r>
  <r>
    <x v="8"/>
    <x v="51"/>
    <x v="2"/>
    <n v="3862380"/>
  </r>
  <r>
    <x v="8"/>
    <x v="51"/>
    <x v="3"/>
    <n v="1238534"/>
  </r>
  <r>
    <x v="8"/>
    <x v="51"/>
    <x v="4"/>
    <n v="846891"/>
  </r>
  <r>
    <x v="8"/>
    <x v="51"/>
    <x v="5"/>
    <n v="12454409"/>
  </r>
  <r>
    <x v="8"/>
    <x v="51"/>
    <x v="6"/>
    <n v="34554"/>
  </r>
  <r>
    <x v="8"/>
    <x v="51"/>
    <x v="7"/>
    <n v="156364"/>
  </r>
  <r>
    <x v="8"/>
    <x v="51"/>
    <x v="8"/>
    <n v="763224"/>
  </r>
  <r>
    <x v="8"/>
    <x v="51"/>
    <x v="9"/>
    <n v="876547"/>
  </r>
  <r>
    <x v="9"/>
    <x v="51"/>
    <x v="0"/>
    <n v="23038578"/>
  </r>
  <r>
    <x v="9"/>
    <x v="51"/>
    <x v="1"/>
    <n v="3035643"/>
  </r>
  <r>
    <x v="9"/>
    <x v="51"/>
    <x v="2"/>
    <n v="3843465"/>
  </r>
  <r>
    <x v="9"/>
    <x v="51"/>
    <x v="3"/>
    <n v="1212050"/>
  </r>
  <r>
    <x v="9"/>
    <x v="51"/>
    <x v="4"/>
    <n v="1001731"/>
  </r>
  <r>
    <x v="9"/>
    <x v="51"/>
    <x v="5"/>
    <n v="11920589"/>
  </r>
  <r>
    <x v="9"/>
    <x v="51"/>
    <x v="6"/>
    <n v="37924"/>
  </r>
  <r>
    <x v="9"/>
    <x v="51"/>
    <x v="7"/>
    <n v="162380"/>
  </r>
  <r>
    <x v="9"/>
    <x v="51"/>
    <x v="8"/>
    <n v="935527"/>
  </r>
  <r>
    <x v="9"/>
    <x v="51"/>
    <x v="9"/>
    <n v="889268"/>
  </r>
  <r>
    <x v="10"/>
    <x v="51"/>
    <x v="0"/>
    <n v="22034663"/>
  </r>
  <r>
    <x v="10"/>
    <x v="51"/>
    <x v="1"/>
    <n v="2560515"/>
  </r>
  <r>
    <x v="10"/>
    <x v="51"/>
    <x v="2"/>
    <n v="4299324"/>
  </r>
  <r>
    <x v="10"/>
    <x v="51"/>
    <x v="3"/>
    <n v="1122164"/>
  </r>
  <r>
    <x v="10"/>
    <x v="51"/>
    <x v="4"/>
    <n v="699084"/>
  </r>
  <r>
    <x v="10"/>
    <x v="51"/>
    <x v="5"/>
    <n v="11591243"/>
  </r>
  <r>
    <x v="10"/>
    <x v="51"/>
    <x v="6"/>
    <n v="39743"/>
  </r>
  <r>
    <x v="10"/>
    <x v="51"/>
    <x v="7"/>
    <n v="160939"/>
  </r>
  <r>
    <x v="10"/>
    <x v="51"/>
    <x v="8"/>
    <n v="686469"/>
  </r>
  <r>
    <x v="10"/>
    <x v="51"/>
    <x v="9"/>
    <n v="875181"/>
  </r>
  <r>
    <x v="11"/>
    <x v="51"/>
    <x v="0"/>
    <n v="21200596"/>
  </r>
  <r>
    <x v="11"/>
    <x v="51"/>
    <x v="1"/>
    <n v="2241846"/>
  </r>
  <r>
    <x v="11"/>
    <x v="51"/>
    <x v="2"/>
    <n v="4790826"/>
  </r>
  <r>
    <x v="11"/>
    <x v="51"/>
    <x v="3"/>
    <n v="1136020"/>
  </r>
  <r>
    <x v="11"/>
    <x v="51"/>
    <x v="4"/>
    <n v="576511"/>
  </r>
  <r>
    <x v="11"/>
    <x v="51"/>
    <x v="5"/>
    <n v="10562747"/>
  </r>
  <r>
    <x v="11"/>
    <x v="51"/>
    <x v="6"/>
    <n v="54157"/>
  </r>
  <r>
    <x v="11"/>
    <x v="51"/>
    <x v="7"/>
    <n v="151803"/>
  </r>
  <r>
    <x v="11"/>
    <x v="51"/>
    <x v="8"/>
    <n v="690707"/>
  </r>
  <r>
    <x v="11"/>
    <x v="51"/>
    <x v="9"/>
    <n v="995978"/>
  </r>
  <r>
    <x v="0"/>
    <x v="52"/>
    <x v="0"/>
    <n v="28904322"/>
  </r>
  <r>
    <x v="0"/>
    <x v="52"/>
    <x v="1"/>
    <n v="949480"/>
  </r>
  <r>
    <x v="0"/>
    <x v="52"/>
    <x v="2"/>
    <n v="6533505"/>
  </r>
  <r>
    <x v="0"/>
    <x v="52"/>
    <x v="3"/>
    <n v="2255455"/>
  </r>
  <r>
    <x v="0"/>
    <x v="52"/>
    <x v="4"/>
    <n v="7300642"/>
  </r>
  <r>
    <x v="0"/>
    <x v="52"/>
    <x v="5"/>
    <n v="2636331"/>
  </r>
  <r>
    <x v="0"/>
    <x v="52"/>
    <x v="6"/>
    <n v="354127"/>
  </r>
  <r>
    <x v="0"/>
    <x v="52"/>
    <x v="7"/>
    <n v="568648"/>
  </r>
  <r>
    <x v="0"/>
    <x v="52"/>
    <x v="8"/>
    <n v="2563074"/>
  </r>
  <r>
    <x v="0"/>
    <x v="52"/>
    <x v="9"/>
    <n v="5743060"/>
  </r>
  <r>
    <x v="1"/>
    <x v="52"/>
    <x v="0"/>
    <n v="29564392"/>
  </r>
  <r>
    <x v="1"/>
    <x v="52"/>
    <x v="1"/>
    <n v="989345"/>
  </r>
  <r>
    <x v="1"/>
    <x v="52"/>
    <x v="2"/>
    <n v="6398803"/>
  </r>
  <r>
    <x v="1"/>
    <x v="52"/>
    <x v="3"/>
    <n v="2214778"/>
  </r>
  <r>
    <x v="1"/>
    <x v="52"/>
    <x v="4"/>
    <n v="8171674"/>
  </r>
  <r>
    <x v="1"/>
    <x v="52"/>
    <x v="5"/>
    <n v="2494856"/>
  </r>
  <r>
    <x v="1"/>
    <x v="52"/>
    <x v="6"/>
    <n v="425355"/>
  </r>
  <r>
    <x v="1"/>
    <x v="52"/>
    <x v="7"/>
    <n v="652486"/>
  </r>
  <r>
    <x v="1"/>
    <x v="52"/>
    <x v="8"/>
    <n v="2621066"/>
  </r>
  <r>
    <x v="1"/>
    <x v="52"/>
    <x v="9"/>
    <n v="5596029"/>
  </r>
  <r>
    <x v="2"/>
    <x v="52"/>
    <x v="0"/>
    <n v="34429293"/>
  </r>
  <r>
    <x v="2"/>
    <x v="52"/>
    <x v="1"/>
    <n v="1193782"/>
  </r>
  <r>
    <x v="2"/>
    <x v="52"/>
    <x v="2"/>
    <n v="7144799"/>
  </r>
  <r>
    <x v="2"/>
    <x v="52"/>
    <x v="3"/>
    <n v="2538507"/>
  </r>
  <r>
    <x v="2"/>
    <x v="52"/>
    <x v="4"/>
    <n v="10006933"/>
  </r>
  <r>
    <x v="2"/>
    <x v="52"/>
    <x v="5"/>
    <n v="3098161"/>
  </r>
  <r>
    <x v="2"/>
    <x v="52"/>
    <x v="6"/>
    <n v="553571"/>
  </r>
  <r>
    <x v="2"/>
    <x v="52"/>
    <x v="7"/>
    <n v="779484"/>
  </r>
  <r>
    <x v="2"/>
    <x v="52"/>
    <x v="8"/>
    <n v="3008003"/>
  </r>
  <r>
    <x v="2"/>
    <x v="52"/>
    <x v="9"/>
    <n v="6106053"/>
  </r>
  <r>
    <x v="3"/>
    <x v="52"/>
    <x v="0"/>
    <n v="31183249"/>
  </r>
  <r>
    <x v="3"/>
    <x v="52"/>
    <x v="1"/>
    <n v="1307579"/>
  </r>
  <r>
    <x v="3"/>
    <x v="52"/>
    <x v="2"/>
    <n v="6889983"/>
  </r>
  <r>
    <x v="3"/>
    <x v="52"/>
    <x v="3"/>
    <n v="2523339"/>
  </r>
  <r>
    <x v="3"/>
    <x v="52"/>
    <x v="4"/>
    <n v="8110665"/>
  </r>
  <r>
    <x v="3"/>
    <x v="52"/>
    <x v="5"/>
    <n v="3176660"/>
  </r>
  <r>
    <x v="3"/>
    <x v="52"/>
    <x v="6"/>
    <n v="615985"/>
  </r>
  <r>
    <x v="3"/>
    <x v="52"/>
    <x v="7"/>
    <n v="658932"/>
  </r>
  <r>
    <x v="3"/>
    <x v="52"/>
    <x v="8"/>
    <n v="2843658"/>
  </r>
  <r>
    <x v="3"/>
    <x v="52"/>
    <x v="9"/>
    <n v="5056447"/>
  </r>
  <r>
    <x v="4"/>
    <x v="52"/>
    <x v="0"/>
    <n v="31860799"/>
  </r>
  <r>
    <x v="4"/>
    <x v="52"/>
    <x v="1"/>
    <n v="1446390"/>
  </r>
  <r>
    <x v="4"/>
    <x v="52"/>
    <x v="2"/>
    <n v="7029353"/>
  </r>
  <r>
    <x v="4"/>
    <x v="52"/>
    <x v="3"/>
    <n v="2652939"/>
  </r>
  <r>
    <x v="4"/>
    <x v="52"/>
    <x v="4"/>
    <n v="9501335"/>
  </r>
  <r>
    <x v="4"/>
    <x v="52"/>
    <x v="5"/>
    <n v="3305377"/>
  </r>
  <r>
    <x v="4"/>
    <x v="52"/>
    <x v="6"/>
    <n v="530531"/>
  </r>
  <r>
    <x v="4"/>
    <x v="52"/>
    <x v="7"/>
    <n v="621135"/>
  </r>
  <r>
    <x v="4"/>
    <x v="52"/>
    <x v="8"/>
    <n v="2826949"/>
  </r>
  <r>
    <x v="4"/>
    <x v="52"/>
    <x v="9"/>
    <n v="3946789"/>
  </r>
  <r>
    <x v="5"/>
    <x v="52"/>
    <x v="0"/>
    <n v="31561014"/>
  </r>
  <r>
    <x v="5"/>
    <x v="52"/>
    <x v="1"/>
    <n v="1272224"/>
  </r>
  <r>
    <x v="5"/>
    <x v="52"/>
    <x v="2"/>
    <n v="7132796"/>
  </r>
  <r>
    <x v="5"/>
    <x v="52"/>
    <x v="3"/>
    <n v="2613568"/>
  </r>
  <r>
    <x v="5"/>
    <x v="52"/>
    <x v="4"/>
    <n v="9287082"/>
  </r>
  <r>
    <x v="5"/>
    <x v="52"/>
    <x v="5"/>
    <n v="3290477"/>
  </r>
  <r>
    <x v="5"/>
    <x v="52"/>
    <x v="6"/>
    <n v="494655"/>
  </r>
  <r>
    <x v="5"/>
    <x v="52"/>
    <x v="7"/>
    <n v="713481"/>
  </r>
  <r>
    <x v="5"/>
    <x v="52"/>
    <x v="8"/>
    <n v="2756718"/>
  </r>
  <r>
    <x v="5"/>
    <x v="52"/>
    <x v="9"/>
    <n v="4000012"/>
  </r>
  <r>
    <x v="6"/>
    <x v="52"/>
    <x v="0"/>
    <n v="30980536"/>
  </r>
  <r>
    <x v="6"/>
    <x v="52"/>
    <x v="1"/>
    <n v="1199485"/>
  </r>
  <r>
    <x v="6"/>
    <x v="52"/>
    <x v="2"/>
    <n v="6844712"/>
  </r>
  <r>
    <x v="6"/>
    <x v="52"/>
    <x v="3"/>
    <n v="2753030"/>
  </r>
  <r>
    <x v="6"/>
    <x v="52"/>
    <x v="4"/>
    <n v="9393432"/>
  </r>
  <r>
    <x v="6"/>
    <x v="52"/>
    <x v="5"/>
    <n v="3080837"/>
  </r>
  <r>
    <x v="6"/>
    <x v="52"/>
    <x v="6"/>
    <n v="383025"/>
  </r>
  <r>
    <x v="6"/>
    <x v="52"/>
    <x v="7"/>
    <n v="972501"/>
  </r>
  <r>
    <x v="6"/>
    <x v="52"/>
    <x v="8"/>
    <n v="2705277"/>
  </r>
  <r>
    <x v="6"/>
    <x v="52"/>
    <x v="9"/>
    <n v="3648237"/>
  </r>
  <r>
    <x v="7"/>
    <x v="52"/>
    <x v="0"/>
    <n v="32780297"/>
  </r>
  <r>
    <x v="7"/>
    <x v="52"/>
    <x v="1"/>
    <n v="1393176"/>
  </r>
  <r>
    <x v="7"/>
    <x v="52"/>
    <x v="2"/>
    <n v="6807770"/>
  </r>
  <r>
    <x v="7"/>
    <x v="52"/>
    <x v="3"/>
    <n v="2905447"/>
  </r>
  <r>
    <x v="7"/>
    <x v="52"/>
    <x v="4"/>
    <n v="10115153"/>
  </r>
  <r>
    <x v="7"/>
    <x v="52"/>
    <x v="5"/>
    <n v="3510228"/>
  </r>
  <r>
    <x v="7"/>
    <x v="52"/>
    <x v="6"/>
    <n v="353826"/>
  </r>
  <r>
    <x v="7"/>
    <x v="52"/>
    <x v="7"/>
    <n v="874451"/>
  </r>
  <r>
    <x v="7"/>
    <x v="52"/>
    <x v="8"/>
    <n v="2743389"/>
  </r>
  <r>
    <x v="7"/>
    <x v="52"/>
    <x v="9"/>
    <n v="4076857"/>
  </r>
  <r>
    <x v="8"/>
    <x v="52"/>
    <x v="0"/>
    <n v="32381413"/>
  </r>
  <r>
    <x v="8"/>
    <x v="52"/>
    <x v="1"/>
    <n v="1319979"/>
  </r>
  <r>
    <x v="8"/>
    <x v="52"/>
    <x v="2"/>
    <n v="7121194"/>
  </r>
  <r>
    <x v="8"/>
    <x v="52"/>
    <x v="3"/>
    <n v="2785404"/>
  </r>
  <r>
    <x v="8"/>
    <x v="52"/>
    <x v="4"/>
    <n v="9136686"/>
  </r>
  <r>
    <x v="8"/>
    <x v="52"/>
    <x v="5"/>
    <n v="3645712"/>
  </r>
  <r>
    <x v="8"/>
    <x v="52"/>
    <x v="6"/>
    <n v="418782"/>
  </r>
  <r>
    <x v="8"/>
    <x v="52"/>
    <x v="7"/>
    <n v="797375"/>
  </r>
  <r>
    <x v="8"/>
    <x v="52"/>
    <x v="8"/>
    <n v="2718691"/>
  </r>
  <r>
    <x v="8"/>
    <x v="52"/>
    <x v="9"/>
    <n v="4437590"/>
  </r>
  <r>
    <x v="9"/>
    <x v="52"/>
    <x v="0"/>
    <n v="30882640"/>
  </r>
  <r>
    <x v="9"/>
    <x v="52"/>
    <x v="1"/>
    <n v="1284373"/>
  </r>
  <r>
    <x v="9"/>
    <x v="52"/>
    <x v="2"/>
    <n v="6875809"/>
  </r>
  <r>
    <x v="9"/>
    <x v="52"/>
    <x v="3"/>
    <n v="2613538"/>
  </r>
  <r>
    <x v="9"/>
    <x v="52"/>
    <x v="4"/>
    <n v="8292375"/>
  </r>
  <r>
    <x v="9"/>
    <x v="52"/>
    <x v="5"/>
    <n v="3850180"/>
  </r>
  <r>
    <x v="9"/>
    <x v="52"/>
    <x v="6"/>
    <n v="381316"/>
  </r>
  <r>
    <x v="9"/>
    <x v="52"/>
    <x v="7"/>
    <n v="879860"/>
  </r>
  <r>
    <x v="9"/>
    <x v="52"/>
    <x v="8"/>
    <n v="2654861"/>
  </r>
  <r>
    <x v="9"/>
    <x v="52"/>
    <x v="9"/>
    <n v="4050327"/>
  </r>
  <r>
    <x v="10"/>
    <x v="52"/>
    <x v="0"/>
    <n v="31704641"/>
  </r>
  <r>
    <x v="10"/>
    <x v="52"/>
    <x v="1"/>
    <n v="1186566"/>
  </r>
  <r>
    <x v="10"/>
    <x v="52"/>
    <x v="2"/>
    <n v="7536692"/>
  </r>
  <r>
    <x v="10"/>
    <x v="52"/>
    <x v="3"/>
    <n v="2470472"/>
  </r>
  <r>
    <x v="10"/>
    <x v="52"/>
    <x v="4"/>
    <n v="8317310"/>
  </r>
  <r>
    <x v="10"/>
    <x v="52"/>
    <x v="5"/>
    <n v="3384319"/>
  </r>
  <r>
    <x v="10"/>
    <x v="52"/>
    <x v="6"/>
    <n v="493087"/>
  </r>
  <r>
    <x v="10"/>
    <x v="52"/>
    <x v="7"/>
    <n v="1042208"/>
  </r>
  <r>
    <x v="10"/>
    <x v="52"/>
    <x v="8"/>
    <n v="2624401"/>
  </r>
  <r>
    <x v="10"/>
    <x v="52"/>
    <x v="9"/>
    <n v="4649585"/>
  </r>
  <r>
    <x v="11"/>
    <x v="52"/>
    <x v="0"/>
    <n v="34186198"/>
  </r>
  <r>
    <x v="11"/>
    <x v="52"/>
    <x v="1"/>
    <n v="1158195"/>
  </r>
  <r>
    <x v="11"/>
    <x v="52"/>
    <x v="2"/>
    <n v="8932111"/>
  </r>
  <r>
    <x v="11"/>
    <x v="52"/>
    <x v="3"/>
    <n v="2490747"/>
  </r>
  <r>
    <x v="11"/>
    <x v="52"/>
    <x v="4"/>
    <n v="9297895"/>
  </r>
  <r>
    <x v="11"/>
    <x v="52"/>
    <x v="5"/>
    <n v="2990896"/>
  </r>
  <r>
    <x v="11"/>
    <x v="52"/>
    <x v="6"/>
    <n v="692035"/>
  </r>
  <r>
    <x v="11"/>
    <x v="52"/>
    <x v="7"/>
    <n v="841449"/>
  </r>
  <r>
    <x v="11"/>
    <x v="52"/>
    <x v="8"/>
    <n v="2701960"/>
  </r>
  <r>
    <x v="11"/>
    <x v="52"/>
    <x v="9"/>
    <n v="5080909"/>
  </r>
  <r>
    <x v="0"/>
    <x v="53"/>
    <x v="0"/>
    <n v="51691900"/>
  </r>
  <r>
    <x v="0"/>
    <x v="53"/>
    <x v="1"/>
    <n v="5108378"/>
  </r>
  <r>
    <x v="0"/>
    <x v="53"/>
    <x v="2"/>
    <n v="7906218"/>
  </r>
  <r>
    <x v="0"/>
    <x v="53"/>
    <x v="3"/>
    <n v="7981169"/>
  </r>
  <r>
    <x v="0"/>
    <x v="53"/>
    <x v="4"/>
    <n v="11140752"/>
  </r>
  <r>
    <x v="0"/>
    <x v="53"/>
    <x v="5"/>
    <n v="8200627"/>
  </r>
  <r>
    <x v="0"/>
    <x v="53"/>
    <x v="6"/>
    <n v="79989"/>
  </r>
  <r>
    <x v="0"/>
    <x v="53"/>
    <x v="7"/>
    <n v="454624"/>
  </r>
  <r>
    <x v="0"/>
    <x v="53"/>
    <x v="8"/>
    <n v="5421474"/>
  </r>
  <r>
    <x v="0"/>
    <x v="53"/>
    <x v="9"/>
    <n v="5398668"/>
  </r>
  <r>
    <x v="1"/>
    <x v="53"/>
    <x v="0"/>
    <n v="47990571"/>
  </r>
  <r>
    <x v="1"/>
    <x v="53"/>
    <x v="1"/>
    <n v="5215012"/>
  </r>
  <r>
    <x v="1"/>
    <x v="53"/>
    <x v="2"/>
    <n v="7582762"/>
  </r>
  <r>
    <x v="1"/>
    <x v="53"/>
    <x v="3"/>
    <n v="7273636"/>
  </r>
  <r>
    <x v="1"/>
    <x v="53"/>
    <x v="4"/>
    <n v="10713364"/>
  </r>
  <r>
    <x v="1"/>
    <x v="53"/>
    <x v="5"/>
    <n v="6282684"/>
  </r>
  <r>
    <x v="1"/>
    <x v="53"/>
    <x v="6"/>
    <n v="104071"/>
  </r>
  <r>
    <x v="1"/>
    <x v="53"/>
    <x v="7"/>
    <n v="448189"/>
  </r>
  <r>
    <x v="1"/>
    <x v="53"/>
    <x v="8"/>
    <n v="5286695"/>
  </r>
  <r>
    <x v="1"/>
    <x v="53"/>
    <x v="9"/>
    <n v="5084157"/>
  </r>
  <r>
    <x v="2"/>
    <x v="53"/>
    <x v="0"/>
    <n v="55483924"/>
  </r>
  <r>
    <x v="2"/>
    <x v="53"/>
    <x v="1"/>
    <n v="6468523"/>
  </r>
  <r>
    <x v="2"/>
    <x v="53"/>
    <x v="2"/>
    <n v="8263061"/>
  </r>
  <r>
    <x v="2"/>
    <x v="53"/>
    <x v="3"/>
    <n v="8693191"/>
  </r>
  <r>
    <x v="2"/>
    <x v="53"/>
    <x v="4"/>
    <n v="13008536"/>
  </r>
  <r>
    <x v="2"/>
    <x v="53"/>
    <x v="5"/>
    <n v="5523090"/>
  </r>
  <r>
    <x v="2"/>
    <x v="53"/>
    <x v="6"/>
    <n v="135153"/>
  </r>
  <r>
    <x v="2"/>
    <x v="53"/>
    <x v="7"/>
    <n v="570315"/>
  </r>
  <r>
    <x v="2"/>
    <x v="53"/>
    <x v="8"/>
    <n v="6171601"/>
  </r>
  <r>
    <x v="2"/>
    <x v="53"/>
    <x v="9"/>
    <n v="6650453"/>
  </r>
  <r>
    <x v="3"/>
    <x v="53"/>
    <x v="0"/>
    <n v="55738613"/>
  </r>
  <r>
    <x v="3"/>
    <x v="53"/>
    <x v="1"/>
    <n v="8091306"/>
  </r>
  <r>
    <x v="3"/>
    <x v="53"/>
    <x v="2"/>
    <n v="8227003"/>
  </r>
  <r>
    <x v="3"/>
    <x v="53"/>
    <x v="3"/>
    <n v="8948180"/>
  </r>
  <r>
    <x v="3"/>
    <x v="53"/>
    <x v="4"/>
    <n v="12159418"/>
  </r>
  <r>
    <x v="3"/>
    <x v="53"/>
    <x v="5"/>
    <n v="5935656"/>
  </r>
  <r>
    <x v="3"/>
    <x v="53"/>
    <x v="6"/>
    <n v="145881"/>
  </r>
  <r>
    <x v="3"/>
    <x v="53"/>
    <x v="7"/>
    <n v="476997"/>
  </r>
  <r>
    <x v="3"/>
    <x v="53"/>
    <x v="8"/>
    <n v="6317855"/>
  </r>
  <r>
    <x v="3"/>
    <x v="53"/>
    <x v="9"/>
    <n v="5436316"/>
  </r>
  <r>
    <x v="4"/>
    <x v="53"/>
    <x v="0"/>
    <n v="55766713"/>
  </r>
  <r>
    <x v="4"/>
    <x v="53"/>
    <x v="1"/>
    <n v="7115265"/>
  </r>
  <r>
    <x v="4"/>
    <x v="53"/>
    <x v="2"/>
    <n v="8436701"/>
  </r>
  <r>
    <x v="4"/>
    <x v="53"/>
    <x v="3"/>
    <n v="8725914"/>
  </r>
  <r>
    <x v="4"/>
    <x v="53"/>
    <x v="4"/>
    <n v="12644289"/>
  </r>
  <r>
    <x v="4"/>
    <x v="53"/>
    <x v="5"/>
    <n v="6022045"/>
  </r>
  <r>
    <x v="4"/>
    <x v="53"/>
    <x v="6"/>
    <n v="129740"/>
  </r>
  <r>
    <x v="4"/>
    <x v="53"/>
    <x v="7"/>
    <n v="496762"/>
  </r>
  <r>
    <x v="4"/>
    <x v="53"/>
    <x v="8"/>
    <n v="6519394"/>
  </r>
  <r>
    <x v="4"/>
    <x v="53"/>
    <x v="9"/>
    <n v="5676602"/>
  </r>
  <r>
    <x v="5"/>
    <x v="53"/>
    <x v="0"/>
    <n v="56958679"/>
  </r>
  <r>
    <x v="5"/>
    <x v="53"/>
    <x v="1"/>
    <n v="7067305"/>
  </r>
  <r>
    <x v="5"/>
    <x v="53"/>
    <x v="2"/>
    <n v="8406997"/>
  </r>
  <r>
    <x v="5"/>
    <x v="53"/>
    <x v="3"/>
    <n v="8723831"/>
  </r>
  <r>
    <x v="5"/>
    <x v="53"/>
    <x v="4"/>
    <n v="13521196"/>
  </r>
  <r>
    <x v="5"/>
    <x v="53"/>
    <x v="5"/>
    <n v="6173798"/>
  </r>
  <r>
    <x v="5"/>
    <x v="53"/>
    <x v="6"/>
    <n v="119134"/>
  </r>
  <r>
    <x v="5"/>
    <x v="53"/>
    <x v="7"/>
    <n v="459191"/>
  </r>
  <r>
    <x v="5"/>
    <x v="53"/>
    <x v="8"/>
    <n v="6446937"/>
  </r>
  <r>
    <x v="5"/>
    <x v="53"/>
    <x v="9"/>
    <n v="6040289"/>
  </r>
  <r>
    <x v="6"/>
    <x v="53"/>
    <x v="0"/>
    <n v="54990644"/>
  </r>
  <r>
    <x v="6"/>
    <x v="53"/>
    <x v="1"/>
    <n v="6609408"/>
  </r>
  <r>
    <x v="6"/>
    <x v="53"/>
    <x v="2"/>
    <n v="8253599"/>
  </r>
  <r>
    <x v="6"/>
    <x v="53"/>
    <x v="3"/>
    <n v="9330279"/>
  </r>
  <r>
    <x v="6"/>
    <x v="53"/>
    <x v="4"/>
    <n v="11575052"/>
  </r>
  <r>
    <x v="6"/>
    <x v="53"/>
    <x v="5"/>
    <n v="6096872"/>
  </r>
  <r>
    <x v="6"/>
    <x v="53"/>
    <x v="6"/>
    <n v="113441"/>
  </r>
  <r>
    <x v="6"/>
    <x v="53"/>
    <x v="7"/>
    <n v="453010"/>
  </r>
  <r>
    <x v="6"/>
    <x v="53"/>
    <x v="8"/>
    <n v="6512492"/>
  </r>
  <r>
    <x v="6"/>
    <x v="53"/>
    <x v="9"/>
    <n v="6046490"/>
  </r>
  <r>
    <x v="7"/>
    <x v="53"/>
    <x v="0"/>
    <n v="58692637"/>
  </r>
  <r>
    <x v="7"/>
    <x v="53"/>
    <x v="1"/>
    <n v="5646351"/>
  </r>
  <r>
    <x v="7"/>
    <x v="53"/>
    <x v="2"/>
    <n v="8058076"/>
  </r>
  <r>
    <x v="7"/>
    <x v="53"/>
    <x v="3"/>
    <n v="8914966"/>
  </r>
  <r>
    <x v="7"/>
    <x v="53"/>
    <x v="4"/>
    <n v="12137254"/>
  </r>
  <r>
    <x v="7"/>
    <x v="53"/>
    <x v="5"/>
    <n v="6226199"/>
  </r>
  <r>
    <x v="7"/>
    <x v="53"/>
    <x v="6"/>
    <n v="114438"/>
  </r>
  <r>
    <x v="7"/>
    <x v="53"/>
    <x v="7"/>
    <n v="470234"/>
  </r>
  <r>
    <x v="7"/>
    <x v="53"/>
    <x v="8"/>
    <n v="6405825"/>
  </r>
  <r>
    <x v="7"/>
    <x v="53"/>
    <x v="9"/>
    <n v="10719293"/>
  </r>
  <r>
    <x v="8"/>
    <x v="53"/>
    <x v="0"/>
    <n v="54220660"/>
  </r>
  <r>
    <x v="8"/>
    <x v="53"/>
    <x v="1"/>
    <n v="5830163"/>
  </r>
  <r>
    <x v="8"/>
    <x v="53"/>
    <x v="2"/>
    <n v="8176302"/>
  </r>
  <r>
    <x v="8"/>
    <x v="53"/>
    <x v="3"/>
    <n v="9338622"/>
  </r>
  <r>
    <x v="8"/>
    <x v="53"/>
    <x v="4"/>
    <n v="12056378"/>
  </r>
  <r>
    <x v="8"/>
    <x v="53"/>
    <x v="5"/>
    <n v="6220633"/>
  </r>
  <r>
    <x v="8"/>
    <x v="53"/>
    <x v="6"/>
    <n v="111692"/>
  </r>
  <r>
    <x v="8"/>
    <x v="53"/>
    <x v="7"/>
    <n v="505165"/>
  </r>
  <r>
    <x v="8"/>
    <x v="53"/>
    <x v="8"/>
    <n v="6189614"/>
  </r>
  <r>
    <x v="8"/>
    <x v="53"/>
    <x v="9"/>
    <n v="5792090"/>
  </r>
  <r>
    <x v="9"/>
    <x v="53"/>
    <x v="0"/>
    <n v="54464575"/>
  </r>
  <r>
    <x v="9"/>
    <x v="53"/>
    <x v="1"/>
    <n v="6355241"/>
  </r>
  <r>
    <x v="9"/>
    <x v="53"/>
    <x v="2"/>
    <n v="8272586"/>
  </r>
  <r>
    <x v="9"/>
    <x v="53"/>
    <x v="3"/>
    <n v="8437002"/>
  </r>
  <r>
    <x v="9"/>
    <x v="53"/>
    <x v="4"/>
    <n v="12553829"/>
  </r>
  <r>
    <x v="9"/>
    <x v="53"/>
    <x v="5"/>
    <n v="6043745"/>
  </r>
  <r>
    <x v="9"/>
    <x v="53"/>
    <x v="6"/>
    <n v="109947"/>
  </r>
  <r>
    <x v="9"/>
    <x v="53"/>
    <x v="7"/>
    <n v="470531"/>
  </r>
  <r>
    <x v="9"/>
    <x v="53"/>
    <x v="8"/>
    <n v="6265539"/>
  </r>
  <r>
    <x v="9"/>
    <x v="53"/>
    <x v="9"/>
    <n v="5956156"/>
  </r>
  <r>
    <x v="10"/>
    <x v="53"/>
    <x v="0"/>
    <n v="53001649"/>
  </r>
  <r>
    <x v="10"/>
    <x v="53"/>
    <x v="1"/>
    <n v="6888398"/>
  </r>
  <r>
    <x v="10"/>
    <x v="53"/>
    <x v="2"/>
    <n v="9034943"/>
  </r>
  <r>
    <x v="10"/>
    <x v="53"/>
    <x v="3"/>
    <n v="8537360"/>
  </r>
  <r>
    <x v="10"/>
    <x v="53"/>
    <x v="4"/>
    <n v="10839838"/>
  </r>
  <r>
    <x v="10"/>
    <x v="53"/>
    <x v="5"/>
    <n v="5685818"/>
  </r>
  <r>
    <x v="10"/>
    <x v="53"/>
    <x v="6"/>
    <n v="111102"/>
  </r>
  <r>
    <x v="10"/>
    <x v="53"/>
    <x v="7"/>
    <n v="489411"/>
  </r>
  <r>
    <x v="10"/>
    <x v="53"/>
    <x v="8"/>
    <n v="5980974"/>
  </r>
  <r>
    <x v="10"/>
    <x v="53"/>
    <x v="9"/>
    <n v="5433806"/>
  </r>
  <r>
    <x v="11"/>
    <x v="53"/>
    <x v="0"/>
    <n v="54766227"/>
  </r>
  <r>
    <x v="11"/>
    <x v="53"/>
    <x v="1"/>
    <n v="5584617"/>
  </r>
  <r>
    <x v="11"/>
    <x v="53"/>
    <x v="2"/>
    <n v="10910868"/>
  </r>
  <r>
    <x v="11"/>
    <x v="53"/>
    <x v="3"/>
    <n v="9229853"/>
  </r>
  <r>
    <x v="11"/>
    <x v="53"/>
    <x v="4"/>
    <n v="10918870"/>
  </r>
  <r>
    <x v="11"/>
    <x v="53"/>
    <x v="5"/>
    <n v="5601838"/>
  </r>
  <r>
    <x v="11"/>
    <x v="53"/>
    <x v="6"/>
    <n v="146300"/>
  </r>
  <r>
    <x v="11"/>
    <x v="53"/>
    <x v="7"/>
    <n v="532601"/>
  </r>
  <r>
    <x v="11"/>
    <x v="53"/>
    <x v="8"/>
    <n v="6301761"/>
  </r>
  <r>
    <x v="11"/>
    <x v="53"/>
    <x v="9"/>
    <n v="5539520"/>
  </r>
  <r>
    <x v="0"/>
    <x v="54"/>
    <x v="0"/>
    <n v="45861211"/>
  </r>
  <r>
    <x v="0"/>
    <x v="54"/>
    <x v="1"/>
    <n v="5155668"/>
  </r>
  <r>
    <x v="0"/>
    <x v="54"/>
    <x v="2"/>
    <n v="9201643"/>
  </r>
  <r>
    <x v="0"/>
    <x v="54"/>
    <x v="3"/>
    <n v="6144989"/>
  </r>
  <r>
    <x v="0"/>
    <x v="54"/>
    <x v="4"/>
    <n v="4129949"/>
  </r>
  <r>
    <x v="0"/>
    <x v="54"/>
    <x v="5"/>
    <n v="7035066"/>
  </r>
  <r>
    <x v="0"/>
    <x v="54"/>
    <x v="6"/>
    <n v="451665"/>
  </r>
  <r>
    <x v="0"/>
    <x v="54"/>
    <x v="7"/>
    <n v="1185524"/>
  </r>
  <r>
    <x v="0"/>
    <x v="54"/>
    <x v="8"/>
    <n v="5141168"/>
  </r>
  <r>
    <x v="0"/>
    <x v="54"/>
    <x v="9"/>
    <n v="7415539"/>
  </r>
  <r>
    <x v="1"/>
    <x v="54"/>
    <x v="0"/>
    <n v="48922302"/>
  </r>
  <r>
    <x v="1"/>
    <x v="54"/>
    <x v="1"/>
    <n v="6122087"/>
  </r>
  <r>
    <x v="1"/>
    <x v="54"/>
    <x v="2"/>
    <n v="9596399"/>
  </r>
  <r>
    <x v="1"/>
    <x v="54"/>
    <x v="3"/>
    <n v="5679349"/>
  </r>
  <r>
    <x v="1"/>
    <x v="54"/>
    <x v="4"/>
    <n v="6250051"/>
  </r>
  <r>
    <x v="1"/>
    <x v="54"/>
    <x v="5"/>
    <n v="6671231"/>
  </r>
  <r>
    <x v="1"/>
    <x v="54"/>
    <x v="6"/>
    <n v="619525"/>
  </r>
  <r>
    <x v="1"/>
    <x v="54"/>
    <x v="7"/>
    <n v="1252853"/>
  </r>
  <r>
    <x v="1"/>
    <x v="54"/>
    <x v="8"/>
    <n v="5443994"/>
  </r>
  <r>
    <x v="1"/>
    <x v="54"/>
    <x v="9"/>
    <n v="7286813"/>
  </r>
  <r>
    <x v="2"/>
    <x v="54"/>
    <x v="0"/>
    <n v="56142388"/>
  </r>
  <r>
    <x v="2"/>
    <x v="54"/>
    <x v="1"/>
    <n v="7806545"/>
  </r>
  <r>
    <x v="2"/>
    <x v="54"/>
    <x v="2"/>
    <n v="11009909"/>
  </r>
  <r>
    <x v="2"/>
    <x v="54"/>
    <x v="3"/>
    <n v="6052406"/>
  </r>
  <r>
    <x v="2"/>
    <x v="54"/>
    <x v="4"/>
    <n v="6386753"/>
  </r>
  <r>
    <x v="2"/>
    <x v="54"/>
    <x v="5"/>
    <n v="7608304"/>
  </r>
  <r>
    <x v="2"/>
    <x v="54"/>
    <x v="6"/>
    <n v="783891"/>
  </r>
  <r>
    <x v="2"/>
    <x v="54"/>
    <x v="7"/>
    <n v="1268755"/>
  </r>
  <r>
    <x v="2"/>
    <x v="54"/>
    <x v="8"/>
    <n v="6322187"/>
  </r>
  <r>
    <x v="2"/>
    <x v="54"/>
    <x v="9"/>
    <n v="8903638"/>
  </r>
  <r>
    <x v="3"/>
    <x v="54"/>
    <x v="0"/>
    <n v="55197574"/>
  </r>
  <r>
    <x v="3"/>
    <x v="54"/>
    <x v="1"/>
    <n v="9410435"/>
  </r>
  <r>
    <x v="3"/>
    <x v="54"/>
    <x v="2"/>
    <n v="10462055"/>
  </r>
  <r>
    <x v="3"/>
    <x v="54"/>
    <x v="3"/>
    <n v="6492278"/>
  </r>
  <r>
    <x v="3"/>
    <x v="54"/>
    <x v="4"/>
    <n v="5610904"/>
  </r>
  <r>
    <x v="3"/>
    <x v="54"/>
    <x v="5"/>
    <n v="8023089"/>
  </r>
  <r>
    <x v="3"/>
    <x v="54"/>
    <x v="6"/>
    <n v="700681"/>
  </r>
  <r>
    <x v="3"/>
    <x v="54"/>
    <x v="7"/>
    <n v="1181216"/>
  </r>
  <r>
    <x v="3"/>
    <x v="54"/>
    <x v="8"/>
    <n v="6013448"/>
  </r>
  <r>
    <x v="3"/>
    <x v="54"/>
    <x v="9"/>
    <n v="7303468"/>
  </r>
  <r>
    <x v="4"/>
    <x v="54"/>
    <x v="0"/>
    <n v="54606193"/>
  </r>
  <r>
    <x v="4"/>
    <x v="54"/>
    <x v="1"/>
    <n v="9291425"/>
  </r>
  <r>
    <x v="4"/>
    <x v="54"/>
    <x v="2"/>
    <n v="10439554"/>
  </r>
  <r>
    <x v="4"/>
    <x v="54"/>
    <x v="3"/>
    <n v="5930583"/>
  </r>
  <r>
    <x v="4"/>
    <x v="54"/>
    <x v="4"/>
    <n v="6108876"/>
  </r>
  <r>
    <x v="4"/>
    <x v="54"/>
    <x v="5"/>
    <n v="7391213"/>
  </r>
  <r>
    <x v="4"/>
    <x v="54"/>
    <x v="6"/>
    <n v="693244"/>
  </r>
  <r>
    <x v="4"/>
    <x v="54"/>
    <x v="7"/>
    <n v="1193562"/>
  </r>
  <r>
    <x v="4"/>
    <x v="54"/>
    <x v="8"/>
    <n v="6070585"/>
  </r>
  <r>
    <x v="4"/>
    <x v="54"/>
    <x v="9"/>
    <n v="7487151"/>
  </r>
  <r>
    <x v="5"/>
    <x v="54"/>
    <x v="0"/>
    <n v="54545374"/>
  </r>
  <r>
    <x v="5"/>
    <x v="54"/>
    <x v="1"/>
    <n v="9704606"/>
  </r>
  <r>
    <x v="5"/>
    <x v="54"/>
    <x v="2"/>
    <n v="10813289"/>
  </r>
  <r>
    <x v="5"/>
    <x v="54"/>
    <x v="3"/>
    <n v="6043494"/>
  </r>
  <r>
    <x v="5"/>
    <x v="54"/>
    <x v="4"/>
    <n v="5624986"/>
  </r>
  <r>
    <x v="5"/>
    <x v="54"/>
    <x v="5"/>
    <n v="7112507"/>
  </r>
  <r>
    <x v="5"/>
    <x v="54"/>
    <x v="6"/>
    <n v="714213"/>
  </r>
  <r>
    <x v="5"/>
    <x v="54"/>
    <x v="7"/>
    <n v="1286337"/>
  </r>
  <r>
    <x v="5"/>
    <x v="54"/>
    <x v="8"/>
    <n v="5788280"/>
  </r>
  <r>
    <x v="5"/>
    <x v="54"/>
    <x v="9"/>
    <n v="7457662"/>
  </r>
  <r>
    <x v="6"/>
    <x v="54"/>
    <x v="0"/>
    <n v="52662934"/>
  </r>
  <r>
    <x v="6"/>
    <x v="54"/>
    <x v="1"/>
    <n v="8285727"/>
  </r>
  <r>
    <x v="6"/>
    <x v="54"/>
    <x v="2"/>
    <n v="9917070"/>
  </r>
  <r>
    <x v="6"/>
    <x v="54"/>
    <x v="3"/>
    <n v="6759849"/>
  </r>
  <r>
    <x v="6"/>
    <x v="54"/>
    <x v="4"/>
    <n v="5740145"/>
  </r>
  <r>
    <x v="6"/>
    <x v="54"/>
    <x v="5"/>
    <n v="7466506"/>
  </r>
  <r>
    <x v="6"/>
    <x v="54"/>
    <x v="6"/>
    <n v="735725"/>
  </r>
  <r>
    <x v="6"/>
    <x v="54"/>
    <x v="7"/>
    <n v="1090393"/>
  </r>
  <r>
    <x v="6"/>
    <x v="54"/>
    <x v="8"/>
    <n v="5713380"/>
  </r>
  <r>
    <x v="6"/>
    <x v="54"/>
    <x v="9"/>
    <n v="6954139"/>
  </r>
  <r>
    <x v="7"/>
    <x v="54"/>
    <x v="0"/>
    <n v="53877205"/>
  </r>
  <r>
    <x v="7"/>
    <x v="54"/>
    <x v="1"/>
    <n v="8426627"/>
  </r>
  <r>
    <x v="7"/>
    <x v="54"/>
    <x v="2"/>
    <n v="9918396"/>
  </r>
  <r>
    <x v="7"/>
    <x v="54"/>
    <x v="3"/>
    <n v="7028936"/>
  </r>
  <r>
    <x v="7"/>
    <x v="54"/>
    <x v="4"/>
    <n v="5070868"/>
  </r>
  <r>
    <x v="7"/>
    <x v="54"/>
    <x v="5"/>
    <n v="7413146"/>
  </r>
  <r>
    <x v="7"/>
    <x v="54"/>
    <x v="6"/>
    <n v="672982"/>
  </r>
  <r>
    <x v="7"/>
    <x v="54"/>
    <x v="7"/>
    <n v="1205186"/>
  </r>
  <r>
    <x v="7"/>
    <x v="54"/>
    <x v="8"/>
    <n v="5919362"/>
  </r>
  <r>
    <x v="7"/>
    <x v="54"/>
    <x v="9"/>
    <n v="8221702"/>
  </r>
  <r>
    <x v="8"/>
    <x v="54"/>
    <x v="0"/>
    <n v="54383863"/>
  </r>
  <r>
    <x v="8"/>
    <x v="54"/>
    <x v="1"/>
    <n v="9120729"/>
  </r>
  <r>
    <x v="8"/>
    <x v="54"/>
    <x v="2"/>
    <n v="10522542"/>
  </r>
  <r>
    <x v="8"/>
    <x v="54"/>
    <x v="3"/>
    <n v="6824676"/>
  </r>
  <r>
    <x v="8"/>
    <x v="54"/>
    <x v="4"/>
    <n v="4228989"/>
  </r>
  <r>
    <x v="8"/>
    <x v="54"/>
    <x v="5"/>
    <n v="8241144"/>
  </r>
  <r>
    <x v="8"/>
    <x v="54"/>
    <x v="6"/>
    <n v="708194"/>
  </r>
  <r>
    <x v="8"/>
    <x v="54"/>
    <x v="7"/>
    <n v="1330014"/>
  </r>
  <r>
    <x v="8"/>
    <x v="54"/>
    <x v="8"/>
    <n v="5839934"/>
  </r>
  <r>
    <x v="8"/>
    <x v="54"/>
    <x v="9"/>
    <n v="7567641"/>
  </r>
  <r>
    <x v="9"/>
    <x v="54"/>
    <x v="0"/>
    <n v="50400256"/>
  </r>
  <r>
    <x v="9"/>
    <x v="54"/>
    <x v="1"/>
    <n v="6870627"/>
  </r>
  <r>
    <x v="9"/>
    <x v="54"/>
    <x v="2"/>
    <n v="10244010"/>
  </r>
  <r>
    <x v="9"/>
    <x v="54"/>
    <x v="3"/>
    <n v="6151659"/>
  </r>
  <r>
    <x v="9"/>
    <x v="54"/>
    <x v="4"/>
    <n v="4294158"/>
  </r>
  <r>
    <x v="9"/>
    <x v="54"/>
    <x v="5"/>
    <n v="7822269"/>
  </r>
  <r>
    <x v="9"/>
    <x v="54"/>
    <x v="6"/>
    <n v="619837"/>
  </r>
  <r>
    <x v="9"/>
    <x v="54"/>
    <x v="7"/>
    <n v="1143836"/>
  </r>
  <r>
    <x v="9"/>
    <x v="54"/>
    <x v="8"/>
    <n v="5847205"/>
  </r>
  <r>
    <x v="9"/>
    <x v="54"/>
    <x v="9"/>
    <n v="7406655"/>
  </r>
  <r>
    <x v="10"/>
    <x v="54"/>
    <x v="0"/>
    <n v="51251571"/>
  </r>
  <r>
    <x v="10"/>
    <x v="54"/>
    <x v="1"/>
    <n v="6703113"/>
  </r>
  <r>
    <x v="10"/>
    <x v="54"/>
    <x v="2"/>
    <n v="11309985"/>
  </r>
  <r>
    <x v="10"/>
    <x v="54"/>
    <x v="3"/>
    <n v="5795360"/>
  </r>
  <r>
    <x v="10"/>
    <x v="54"/>
    <x v="4"/>
    <n v="4520245"/>
  </r>
  <r>
    <x v="10"/>
    <x v="54"/>
    <x v="5"/>
    <n v="7260778"/>
  </r>
  <r>
    <x v="10"/>
    <x v="54"/>
    <x v="6"/>
    <n v="762659"/>
  </r>
  <r>
    <x v="10"/>
    <x v="54"/>
    <x v="7"/>
    <n v="1415299"/>
  </r>
  <r>
    <x v="10"/>
    <x v="54"/>
    <x v="8"/>
    <n v="5744705"/>
  </r>
  <r>
    <x v="10"/>
    <x v="54"/>
    <x v="9"/>
    <n v="7739427"/>
  </r>
  <r>
    <x v="11"/>
    <x v="54"/>
    <x v="0"/>
    <n v="57393134"/>
  </r>
  <r>
    <x v="11"/>
    <x v="54"/>
    <x v="1"/>
    <n v="7234536"/>
  </r>
  <r>
    <x v="11"/>
    <x v="54"/>
    <x v="2"/>
    <n v="14239355"/>
  </r>
  <r>
    <x v="11"/>
    <x v="54"/>
    <x v="3"/>
    <n v="6167958"/>
  </r>
  <r>
    <x v="11"/>
    <x v="54"/>
    <x v="4"/>
    <n v="4532048"/>
  </r>
  <r>
    <x v="11"/>
    <x v="54"/>
    <x v="5"/>
    <n v="7231319"/>
  </r>
  <r>
    <x v="11"/>
    <x v="54"/>
    <x v="6"/>
    <n v="1180075"/>
  </r>
  <r>
    <x v="11"/>
    <x v="54"/>
    <x v="7"/>
    <n v="1389920"/>
  </r>
  <r>
    <x v="11"/>
    <x v="54"/>
    <x v="8"/>
    <n v="6001489"/>
  </r>
  <r>
    <x v="11"/>
    <x v="54"/>
    <x v="9"/>
    <n v="9416434"/>
  </r>
  <r>
    <x v="0"/>
    <x v="55"/>
    <x v="0"/>
    <n v="14361168"/>
  </r>
  <r>
    <x v="0"/>
    <x v="55"/>
    <x v="1"/>
    <n v="340595"/>
  </r>
  <r>
    <x v="0"/>
    <x v="55"/>
    <x v="2"/>
    <n v="4767241"/>
  </r>
  <r>
    <x v="0"/>
    <x v="55"/>
    <x v="3"/>
    <n v="1687680"/>
  </r>
  <r>
    <x v="0"/>
    <x v="55"/>
    <x v="4"/>
    <n v="1242434"/>
  </r>
  <r>
    <x v="0"/>
    <x v="55"/>
    <x v="5"/>
    <n v="1653507"/>
  </r>
  <r>
    <x v="0"/>
    <x v="55"/>
    <x v="6"/>
    <n v="66069"/>
  </r>
  <r>
    <x v="0"/>
    <x v="55"/>
    <x v="7"/>
    <n v="244832"/>
  </r>
  <r>
    <x v="0"/>
    <x v="55"/>
    <x v="8"/>
    <n v="1312727"/>
  </r>
  <r>
    <x v="0"/>
    <x v="55"/>
    <x v="9"/>
    <n v="3046083"/>
  </r>
  <r>
    <x v="1"/>
    <x v="55"/>
    <x v="0"/>
    <n v="14799809"/>
  </r>
  <r>
    <x v="1"/>
    <x v="55"/>
    <x v="1"/>
    <n v="313151"/>
  </r>
  <r>
    <x v="1"/>
    <x v="55"/>
    <x v="2"/>
    <n v="4812022"/>
  </r>
  <r>
    <x v="1"/>
    <x v="55"/>
    <x v="3"/>
    <n v="1634999"/>
  </r>
  <r>
    <x v="1"/>
    <x v="55"/>
    <x v="4"/>
    <n v="1542362"/>
  </r>
  <r>
    <x v="1"/>
    <x v="55"/>
    <x v="5"/>
    <n v="1594299"/>
  </r>
  <r>
    <x v="1"/>
    <x v="55"/>
    <x v="6"/>
    <n v="96421"/>
  </r>
  <r>
    <x v="1"/>
    <x v="55"/>
    <x v="7"/>
    <n v="287333"/>
  </r>
  <r>
    <x v="1"/>
    <x v="55"/>
    <x v="8"/>
    <n v="1356653"/>
  </r>
  <r>
    <x v="1"/>
    <x v="55"/>
    <x v="9"/>
    <n v="3162569"/>
  </r>
  <r>
    <x v="2"/>
    <x v="55"/>
    <x v="0"/>
    <n v="16653067"/>
  </r>
  <r>
    <x v="2"/>
    <x v="55"/>
    <x v="1"/>
    <n v="706444"/>
  </r>
  <r>
    <x v="2"/>
    <x v="55"/>
    <x v="2"/>
    <n v="5331163"/>
  </r>
  <r>
    <x v="2"/>
    <x v="55"/>
    <x v="3"/>
    <n v="1918730"/>
  </r>
  <r>
    <x v="2"/>
    <x v="55"/>
    <x v="4"/>
    <n v="1676701"/>
  </r>
  <r>
    <x v="2"/>
    <x v="55"/>
    <x v="5"/>
    <n v="1720714"/>
  </r>
  <r>
    <x v="2"/>
    <x v="55"/>
    <x v="6"/>
    <n v="106385"/>
  </r>
  <r>
    <x v="2"/>
    <x v="55"/>
    <x v="7"/>
    <n v="317610"/>
  </r>
  <r>
    <x v="2"/>
    <x v="55"/>
    <x v="8"/>
    <n v="1600882"/>
  </r>
  <r>
    <x v="2"/>
    <x v="55"/>
    <x v="9"/>
    <n v="3274438"/>
  </r>
  <r>
    <x v="3"/>
    <x v="55"/>
    <x v="0"/>
    <n v="15759894"/>
  </r>
  <r>
    <x v="3"/>
    <x v="55"/>
    <x v="1"/>
    <n v="1308371"/>
  </r>
  <r>
    <x v="3"/>
    <x v="55"/>
    <x v="2"/>
    <n v="4972744"/>
  </r>
  <r>
    <x v="3"/>
    <x v="55"/>
    <x v="3"/>
    <n v="1845680"/>
  </r>
  <r>
    <x v="3"/>
    <x v="55"/>
    <x v="4"/>
    <n v="1113910"/>
  </r>
  <r>
    <x v="3"/>
    <x v="55"/>
    <x v="5"/>
    <n v="1866758"/>
  </r>
  <r>
    <x v="3"/>
    <x v="55"/>
    <x v="6"/>
    <n v="106245"/>
  </r>
  <r>
    <x v="3"/>
    <x v="55"/>
    <x v="7"/>
    <n v="266059"/>
  </r>
  <r>
    <x v="3"/>
    <x v="55"/>
    <x v="8"/>
    <n v="1550990"/>
  </r>
  <r>
    <x v="3"/>
    <x v="55"/>
    <x v="9"/>
    <n v="2729137"/>
  </r>
  <r>
    <x v="4"/>
    <x v="55"/>
    <x v="0"/>
    <n v="18173497"/>
  </r>
  <r>
    <x v="4"/>
    <x v="55"/>
    <x v="1"/>
    <n v="3226023"/>
  </r>
  <r>
    <x v="4"/>
    <x v="55"/>
    <x v="2"/>
    <n v="4983657"/>
  </r>
  <r>
    <x v="4"/>
    <x v="55"/>
    <x v="3"/>
    <n v="1848469"/>
  </r>
  <r>
    <x v="4"/>
    <x v="55"/>
    <x v="4"/>
    <n v="1232518"/>
  </r>
  <r>
    <x v="4"/>
    <x v="55"/>
    <x v="5"/>
    <n v="1966105"/>
  </r>
  <r>
    <x v="4"/>
    <x v="55"/>
    <x v="6"/>
    <n v="109359"/>
  </r>
  <r>
    <x v="4"/>
    <x v="55"/>
    <x v="7"/>
    <n v="225651"/>
  </r>
  <r>
    <x v="4"/>
    <x v="55"/>
    <x v="8"/>
    <n v="1597156"/>
  </r>
  <r>
    <x v="4"/>
    <x v="55"/>
    <x v="9"/>
    <n v="2984559"/>
  </r>
  <r>
    <x v="5"/>
    <x v="55"/>
    <x v="0"/>
    <n v="16973940"/>
  </r>
  <r>
    <x v="5"/>
    <x v="55"/>
    <x v="1"/>
    <n v="1797731"/>
  </r>
  <r>
    <x v="5"/>
    <x v="55"/>
    <x v="2"/>
    <n v="5166011"/>
  </r>
  <r>
    <x v="5"/>
    <x v="55"/>
    <x v="3"/>
    <n v="1883548"/>
  </r>
  <r>
    <x v="5"/>
    <x v="55"/>
    <x v="4"/>
    <n v="1367169"/>
  </r>
  <r>
    <x v="5"/>
    <x v="55"/>
    <x v="5"/>
    <n v="1932166"/>
  </r>
  <r>
    <x v="5"/>
    <x v="55"/>
    <x v="6"/>
    <n v="88857"/>
  </r>
  <r>
    <x v="5"/>
    <x v="55"/>
    <x v="7"/>
    <n v="257975"/>
  </r>
  <r>
    <x v="5"/>
    <x v="55"/>
    <x v="8"/>
    <n v="1601924"/>
  </r>
  <r>
    <x v="5"/>
    <x v="55"/>
    <x v="9"/>
    <n v="2878559"/>
  </r>
  <r>
    <x v="6"/>
    <x v="55"/>
    <x v="0"/>
    <n v="15135936"/>
  </r>
  <r>
    <x v="6"/>
    <x v="55"/>
    <x v="1"/>
    <n v="910600"/>
  </r>
  <r>
    <x v="6"/>
    <x v="55"/>
    <x v="2"/>
    <n v="4766963"/>
  </r>
  <r>
    <x v="6"/>
    <x v="55"/>
    <x v="3"/>
    <n v="1799937"/>
  </r>
  <r>
    <x v="6"/>
    <x v="55"/>
    <x v="4"/>
    <n v="1261187"/>
  </r>
  <r>
    <x v="6"/>
    <x v="55"/>
    <x v="5"/>
    <n v="1870936"/>
  </r>
  <r>
    <x v="6"/>
    <x v="55"/>
    <x v="6"/>
    <n v="106626"/>
  </r>
  <r>
    <x v="6"/>
    <x v="55"/>
    <x v="7"/>
    <n v="235219"/>
  </r>
  <r>
    <x v="6"/>
    <x v="55"/>
    <x v="8"/>
    <n v="1469953"/>
  </r>
  <r>
    <x v="6"/>
    <x v="55"/>
    <x v="9"/>
    <n v="2714515"/>
  </r>
  <r>
    <x v="7"/>
    <x v="55"/>
    <x v="0"/>
    <n v="14844088"/>
  </r>
  <r>
    <x v="7"/>
    <x v="55"/>
    <x v="1"/>
    <n v="482310"/>
  </r>
  <r>
    <x v="7"/>
    <x v="55"/>
    <x v="2"/>
    <n v="4626968"/>
  </r>
  <r>
    <x v="7"/>
    <x v="55"/>
    <x v="3"/>
    <n v="1991309"/>
  </r>
  <r>
    <x v="7"/>
    <x v="55"/>
    <x v="4"/>
    <n v="1172193"/>
  </r>
  <r>
    <x v="7"/>
    <x v="55"/>
    <x v="5"/>
    <n v="1945510"/>
  </r>
  <r>
    <x v="7"/>
    <x v="55"/>
    <x v="6"/>
    <n v="90351"/>
  </r>
  <r>
    <x v="7"/>
    <x v="55"/>
    <x v="7"/>
    <n v="218856"/>
  </r>
  <r>
    <x v="7"/>
    <x v="55"/>
    <x v="8"/>
    <n v="1400805"/>
  </r>
  <r>
    <x v="7"/>
    <x v="55"/>
    <x v="9"/>
    <n v="2915786"/>
  </r>
  <r>
    <x v="8"/>
    <x v="55"/>
    <x v="0"/>
    <n v="15058036"/>
  </r>
  <r>
    <x v="8"/>
    <x v="55"/>
    <x v="1"/>
    <n v="429114"/>
  </r>
  <r>
    <x v="8"/>
    <x v="55"/>
    <x v="2"/>
    <n v="4982423"/>
  </r>
  <r>
    <x v="8"/>
    <x v="55"/>
    <x v="3"/>
    <n v="1846959"/>
  </r>
  <r>
    <x v="8"/>
    <x v="55"/>
    <x v="4"/>
    <n v="1035110"/>
  </r>
  <r>
    <x v="8"/>
    <x v="55"/>
    <x v="5"/>
    <n v="2082189"/>
  </r>
  <r>
    <x v="8"/>
    <x v="55"/>
    <x v="6"/>
    <n v="110723"/>
  </r>
  <r>
    <x v="8"/>
    <x v="55"/>
    <x v="7"/>
    <n v="254124"/>
  </r>
  <r>
    <x v="8"/>
    <x v="55"/>
    <x v="8"/>
    <n v="1407813"/>
  </r>
  <r>
    <x v="8"/>
    <x v="55"/>
    <x v="9"/>
    <n v="2909581"/>
  </r>
  <r>
    <x v="9"/>
    <x v="55"/>
    <x v="0"/>
    <n v="15377947"/>
  </r>
  <r>
    <x v="9"/>
    <x v="55"/>
    <x v="1"/>
    <n v="1101930"/>
  </r>
  <r>
    <x v="9"/>
    <x v="55"/>
    <x v="2"/>
    <n v="4811607"/>
  </r>
  <r>
    <x v="9"/>
    <x v="55"/>
    <x v="3"/>
    <n v="1791573"/>
  </r>
  <r>
    <x v="9"/>
    <x v="55"/>
    <x v="4"/>
    <n v="915085"/>
  </r>
  <r>
    <x v="9"/>
    <x v="55"/>
    <x v="5"/>
    <n v="1933588"/>
  </r>
  <r>
    <x v="9"/>
    <x v="55"/>
    <x v="6"/>
    <n v="95867"/>
  </r>
  <r>
    <x v="9"/>
    <x v="55"/>
    <x v="7"/>
    <n v="217792"/>
  </r>
  <r>
    <x v="9"/>
    <x v="55"/>
    <x v="8"/>
    <n v="1354710"/>
  </r>
  <r>
    <x v="9"/>
    <x v="55"/>
    <x v="9"/>
    <n v="3155795"/>
  </r>
  <r>
    <x v="10"/>
    <x v="55"/>
    <x v="0"/>
    <n v="15555406"/>
  </r>
  <r>
    <x v="10"/>
    <x v="55"/>
    <x v="1"/>
    <n v="864331"/>
  </r>
  <r>
    <x v="10"/>
    <x v="55"/>
    <x v="2"/>
    <n v="5314882"/>
  </r>
  <r>
    <x v="10"/>
    <x v="55"/>
    <x v="3"/>
    <n v="1779880"/>
  </r>
  <r>
    <x v="10"/>
    <x v="55"/>
    <x v="4"/>
    <n v="951348"/>
  </r>
  <r>
    <x v="10"/>
    <x v="55"/>
    <x v="5"/>
    <n v="1824168"/>
  </r>
  <r>
    <x v="10"/>
    <x v="55"/>
    <x v="6"/>
    <n v="131277"/>
  </r>
  <r>
    <x v="10"/>
    <x v="55"/>
    <x v="7"/>
    <n v="237704"/>
  </r>
  <r>
    <x v="10"/>
    <x v="55"/>
    <x v="8"/>
    <n v="1252324"/>
  </r>
  <r>
    <x v="10"/>
    <x v="55"/>
    <x v="9"/>
    <n v="3199492"/>
  </r>
  <r>
    <x v="11"/>
    <x v="55"/>
    <x v="0"/>
    <n v="17220885"/>
  </r>
  <r>
    <x v="11"/>
    <x v="55"/>
    <x v="1"/>
    <n v="1155616"/>
  </r>
  <r>
    <x v="11"/>
    <x v="55"/>
    <x v="2"/>
    <n v="6396763"/>
  </r>
  <r>
    <x v="11"/>
    <x v="55"/>
    <x v="3"/>
    <n v="1857683"/>
  </r>
  <r>
    <x v="11"/>
    <x v="55"/>
    <x v="4"/>
    <n v="906626"/>
  </r>
  <r>
    <x v="11"/>
    <x v="55"/>
    <x v="5"/>
    <n v="1799299"/>
  </r>
  <r>
    <x v="11"/>
    <x v="55"/>
    <x v="6"/>
    <n v="144946"/>
  </r>
  <r>
    <x v="11"/>
    <x v="55"/>
    <x v="7"/>
    <n v="320177"/>
  </r>
  <r>
    <x v="11"/>
    <x v="55"/>
    <x v="8"/>
    <n v="1370960"/>
  </r>
  <r>
    <x v="11"/>
    <x v="55"/>
    <x v="9"/>
    <n v="3268815"/>
  </r>
  <r>
    <x v="0"/>
    <x v="56"/>
    <x v="0"/>
    <n v="18660168"/>
  </r>
  <r>
    <x v="0"/>
    <x v="56"/>
    <x v="1"/>
    <n v="793328"/>
  </r>
  <r>
    <x v="0"/>
    <x v="56"/>
    <x v="2"/>
    <n v="5230404"/>
  </r>
  <r>
    <x v="0"/>
    <x v="56"/>
    <x v="3"/>
    <n v="3197022"/>
  </r>
  <r>
    <x v="0"/>
    <x v="56"/>
    <x v="4"/>
    <n v="1215818"/>
  </r>
  <r>
    <x v="0"/>
    <x v="56"/>
    <x v="5"/>
    <n v="841240"/>
  </r>
  <r>
    <x v="0"/>
    <x v="56"/>
    <x v="6"/>
    <n v="71573"/>
  </r>
  <r>
    <x v="0"/>
    <x v="56"/>
    <x v="7"/>
    <n v="523470"/>
  </r>
  <r>
    <x v="0"/>
    <x v="56"/>
    <x v="8"/>
    <n v="1317369"/>
  </r>
  <r>
    <x v="0"/>
    <x v="56"/>
    <x v="9"/>
    <n v="5469943"/>
  </r>
  <r>
    <x v="1"/>
    <x v="56"/>
    <x v="0"/>
    <n v="19278683"/>
  </r>
  <r>
    <x v="1"/>
    <x v="56"/>
    <x v="1"/>
    <n v="1018620"/>
  </r>
  <r>
    <x v="1"/>
    <x v="56"/>
    <x v="2"/>
    <n v="5342338"/>
  </r>
  <r>
    <x v="1"/>
    <x v="56"/>
    <x v="3"/>
    <n v="3093554"/>
  </r>
  <r>
    <x v="1"/>
    <x v="56"/>
    <x v="4"/>
    <n v="1441241"/>
  </r>
  <r>
    <x v="1"/>
    <x v="56"/>
    <x v="5"/>
    <n v="756885"/>
  </r>
  <r>
    <x v="1"/>
    <x v="56"/>
    <x v="6"/>
    <n v="104812"/>
  </r>
  <r>
    <x v="1"/>
    <x v="56"/>
    <x v="7"/>
    <n v="852988"/>
  </r>
  <r>
    <x v="1"/>
    <x v="56"/>
    <x v="8"/>
    <n v="1355231"/>
  </r>
  <r>
    <x v="1"/>
    <x v="56"/>
    <x v="9"/>
    <n v="5313013"/>
  </r>
  <r>
    <x v="2"/>
    <x v="56"/>
    <x v="0"/>
    <n v="21487508"/>
  </r>
  <r>
    <x v="2"/>
    <x v="56"/>
    <x v="1"/>
    <n v="1202331"/>
  </r>
  <r>
    <x v="2"/>
    <x v="56"/>
    <x v="2"/>
    <n v="5855469"/>
  </r>
  <r>
    <x v="2"/>
    <x v="56"/>
    <x v="3"/>
    <n v="3549380"/>
  </r>
  <r>
    <x v="2"/>
    <x v="56"/>
    <x v="4"/>
    <n v="1626026"/>
  </r>
  <r>
    <x v="2"/>
    <x v="56"/>
    <x v="5"/>
    <n v="774567"/>
  </r>
  <r>
    <x v="2"/>
    <x v="56"/>
    <x v="6"/>
    <n v="134942"/>
  </r>
  <r>
    <x v="2"/>
    <x v="56"/>
    <x v="7"/>
    <n v="760220"/>
  </r>
  <r>
    <x v="2"/>
    <x v="56"/>
    <x v="8"/>
    <n v="1546947"/>
  </r>
  <r>
    <x v="2"/>
    <x v="56"/>
    <x v="9"/>
    <n v="6037625"/>
  </r>
  <r>
    <x v="3"/>
    <x v="56"/>
    <x v="0"/>
    <n v="20372447"/>
  </r>
  <r>
    <x v="3"/>
    <x v="56"/>
    <x v="1"/>
    <n v="1114595"/>
  </r>
  <r>
    <x v="3"/>
    <x v="56"/>
    <x v="2"/>
    <n v="5867256"/>
  </r>
  <r>
    <x v="3"/>
    <x v="56"/>
    <x v="3"/>
    <n v="3401651"/>
  </r>
  <r>
    <x v="3"/>
    <x v="56"/>
    <x v="4"/>
    <n v="1265976"/>
  </r>
  <r>
    <x v="3"/>
    <x v="56"/>
    <x v="5"/>
    <n v="843013"/>
  </r>
  <r>
    <x v="3"/>
    <x v="56"/>
    <x v="6"/>
    <n v="135516"/>
  </r>
  <r>
    <x v="3"/>
    <x v="56"/>
    <x v="7"/>
    <n v="880971"/>
  </r>
  <r>
    <x v="3"/>
    <x v="56"/>
    <x v="8"/>
    <n v="1459477"/>
  </r>
  <r>
    <x v="3"/>
    <x v="56"/>
    <x v="9"/>
    <n v="5403991"/>
  </r>
  <r>
    <x v="4"/>
    <x v="56"/>
    <x v="0"/>
    <n v="20706397"/>
  </r>
  <r>
    <x v="4"/>
    <x v="56"/>
    <x v="1"/>
    <n v="1616612"/>
  </r>
  <r>
    <x v="4"/>
    <x v="56"/>
    <x v="2"/>
    <n v="5861048"/>
  </r>
  <r>
    <x v="4"/>
    <x v="56"/>
    <x v="3"/>
    <n v="3490650"/>
  </r>
  <r>
    <x v="4"/>
    <x v="56"/>
    <x v="4"/>
    <n v="1234441"/>
  </r>
  <r>
    <x v="4"/>
    <x v="56"/>
    <x v="5"/>
    <n v="857239"/>
  </r>
  <r>
    <x v="4"/>
    <x v="56"/>
    <x v="6"/>
    <n v="116415"/>
  </r>
  <r>
    <x v="4"/>
    <x v="56"/>
    <x v="7"/>
    <n v="763203"/>
  </r>
  <r>
    <x v="4"/>
    <x v="56"/>
    <x v="8"/>
    <n v="1545240"/>
  </r>
  <r>
    <x v="4"/>
    <x v="56"/>
    <x v="9"/>
    <n v="5221548"/>
  </r>
  <r>
    <x v="5"/>
    <x v="56"/>
    <x v="0"/>
    <n v="20220929"/>
  </r>
  <r>
    <x v="5"/>
    <x v="56"/>
    <x v="1"/>
    <n v="1159533"/>
  </r>
  <r>
    <x v="5"/>
    <x v="56"/>
    <x v="2"/>
    <n v="5843502"/>
  </r>
  <r>
    <x v="5"/>
    <x v="56"/>
    <x v="3"/>
    <n v="3414513"/>
  </r>
  <r>
    <x v="5"/>
    <x v="56"/>
    <x v="4"/>
    <n v="1438987"/>
  </r>
  <r>
    <x v="5"/>
    <x v="56"/>
    <x v="5"/>
    <n v="961339"/>
  </r>
  <r>
    <x v="5"/>
    <x v="56"/>
    <x v="6"/>
    <n v="111191"/>
  </r>
  <r>
    <x v="5"/>
    <x v="56"/>
    <x v="7"/>
    <n v="772715"/>
  </r>
  <r>
    <x v="5"/>
    <x v="56"/>
    <x v="8"/>
    <n v="1490060"/>
  </r>
  <r>
    <x v="5"/>
    <x v="56"/>
    <x v="9"/>
    <n v="5029088"/>
  </r>
  <r>
    <x v="6"/>
    <x v="56"/>
    <x v="0"/>
    <n v="19584196"/>
  </r>
  <r>
    <x v="6"/>
    <x v="56"/>
    <x v="1"/>
    <n v="1039070"/>
  </r>
  <r>
    <x v="6"/>
    <x v="56"/>
    <x v="2"/>
    <n v="5794410"/>
  </r>
  <r>
    <x v="6"/>
    <x v="56"/>
    <x v="3"/>
    <n v="3437938"/>
  </r>
  <r>
    <x v="6"/>
    <x v="56"/>
    <x v="4"/>
    <n v="1206433"/>
  </r>
  <r>
    <x v="6"/>
    <x v="56"/>
    <x v="5"/>
    <n v="1007163"/>
  </r>
  <r>
    <x v="6"/>
    <x v="56"/>
    <x v="6"/>
    <n v="105745"/>
  </r>
  <r>
    <x v="6"/>
    <x v="56"/>
    <x v="7"/>
    <n v="687800"/>
  </r>
  <r>
    <x v="6"/>
    <x v="56"/>
    <x v="8"/>
    <n v="1484475"/>
  </r>
  <r>
    <x v="6"/>
    <x v="56"/>
    <x v="9"/>
    <n v="4821161"/>
  </r>
  <r>
    <x v="7"/>
    <x v="56"/>
    <x v="0"/>
    <n v="21335038"/>
  </r>
  <r>
    <x v="7"/>
    <x v="56"/>
    <x v="1"/>
    <n v="1273781"/>
  </r>
  <r>
    <x v="7"/>
    <x v="56"/>
    <x v="2"/>
    <n v="5746936"/>
  </r>
  <r>
    <x v="7"/>
    <x v="56"/>
    <x v="3"/>
    <n v="4323802"/>
  </r>
  <r>
    <x v="7"/>
    <x v="56"/>
    <x v="4"/>
    <n v="1294155"/>
  </r>
  <r>
    <x v="7"/>
    <x v="56"/>
    <x v="5"/>
    <n v="1097805"/>
  </r>
  <r>
    <x v="7"/>
    <x v="56"/>
    <x v="6"/>
    <n v="104088"/>
  </r>
  <r>
    <x v="7"/>
    <x v="56"/>
    <x v="7"/>
    <n v="699419"/>
  </r>
  <r>
    <x v="7"/>
    <x v="56"/>
    <x v="8"/>
    <n v="1587324"/>
  </r>
  <r>
    <x v="7"/>
    <x v="56"/>
    <x v="9"/>
    <n v="5207727"/>
  </r>
  <r>
    <x v="8"/>
    <x v="56"/>
    <x v="0"/>
    <n v="20828739"/>
  </r>
  <r>
    <x v="8"/>
    <x v="56"/>
    <x v="1"/>
    <n v="1268821"/>
  </r>
  <r>
    <x v="8"/>
    <x v="56"/>
    <x v="2"/>
    <n v="5904758"/>
  </r>
  <r>
    <x v="8"/>
    <x v="56"/>
    <x v="3"/>
    <n v="3726430"/>
  </r>
  <r>
    <x v="8"/>
    <x v="56"/>
    <x v="4"/>
    <n v="1188798"/>
  </r>
  <r>
    <x v="8"/>
    <x v="56"/>
    <x v="5"/>
    <n v="1050993"/>
  </r>
  <r>
    <x v="8"/>
    <x v="56"/>
    <x v="6"/>
    <n v="116923"/>
  </r>
  <r>
    <x v="8"/>
    <x v="56"/>
    <x v="7"/>
    <n v="595308"/>
  </r>
  <r>
    <x v="8"/>
    <x v="56"/>
    <x v="8"/>
    <n v="1458647"/>
  </r>
  <r>
    <x v="8"/>
    <x v="56"/>
    <x v="9"/>
    <n v="5518060"/>
  </r>
  <r>
    <x v="9"/>
    <x v="56"/>
    <x v="0"/>
    <n v="21069243"/>
  </r>
  <r>
    <x v="9"/>
    <x v="56"/>
    <x v="1"/>
    <n v="1382880"/>
  </r>
  <r>
    <x v="9"/>
    <x v="56"/>
    <x v="2"/>
    <n v="5910486"/>
  </r>
  <r>
    <x v="9"/>
    <x v="56"/>
    <x v="3"/>
    <n v="3610759"/>
  </r>
  <r>
    <x v="9"/>
    <x v="56"/>
    <x v="4"/>
    <n v="1012570"/>
  </r>
  <r>
    <x v="9"/>
    <x v="56"/>
    <x v="5"/>
    <n v="924964"/>
  </r>
  <r>
    <x v="9"/>
    <x v="56"/>
    <x v="6"/>
    <n v="108494"/>
  </r>
  <r>
    <x v="9"/>
    <x v="56"/>
    <x v="7"/>
    <n v="698953"/>
  </r>
  <r>
    <x v="9"/>
    <x v="56"/>
    <x v="8"/>
    <n v="1470148"/>
  </r>
  <r>
    <x v="9"/>
    <x v="56"/>
    <x v="9"/>
    <n v="5949990"/>
  </r>
  <r>
    <x v="10"/>
    <x v="56"/>
    <x v="0"/>
    <n v="21461339"/>
  </r>
  <r>
    <x v="10"/>
    <x v="56"/>
    <x v="1"/>
    <n v="1178903"/>
  </r>
  <r>
    <x v="10"/>
    <x v="56"/>
    <x v="2"/>
    <n v="6559438"/>
  </r>
  <r>
    <x v="10"/>
    <x v="56"/>
    <x v="3"/>
    <n v="3572287"/>
  </r>
  <r>
    <x v="10"/>
    <x v="56"/>
    <x v="4"/>
    <n v="1101440"/>
  </r>
  <r>
    <x v="10"/>
    <x v="56"/>
    <x v="5"/>
    <n v="775406"/>
  </r>
  <r>
    <x v="10"/>
    <x v="56"/>
    <x v="6"/>
    <n v="117461"/>
  </r>
  <r>
    <x v="10"/>
    <x v="56"/>
    <x v="7"/>
    <n v="815931"/>
  </r>
  <r>
    <x v="10"/>
    <x v="56"/>
    <x v="8"/>
    <n v="1367687"/>
  </r>
  <r>
    <x v="10"/>
    <x v="56"/>
    <x v="9"/>
    <n v="5972787"/>
  </r>
  <r>
    <x v="11"/>
    <x v="56"/>
    <x v="0"/>
    <n v="22834031"/>
  </r>
  <r>
    <x v="11"/>
    <x v="56"/>
    <x v="1"/>
    <n v="1533076"/>
  </r>
  <r>
    <x v="11"/>
    <x v="56"/>
    <x v="2"/>
    <n v="7570425"/>
  </r>
  <r>
    <x v="11"/>
    <x v="56"/>
    <x v="3"/>
    <n v="3495193"/>
  </r>
  <r>
    <x v="11"/>
    <x v="56"/>
    <x v="4"/>
    <n v="1113241"/>
  </r>
  <r>
    <x v="11"/>
    <x v="56"/>
    <x v="5"/>
    <n v="768313"/>
  </r>
  <r>
    <x v="11"/>
    <x v="56"/>
    <x v="6"/>
    <n v="201038"/>
  </r>
  <r>
    <x v="11"/>
    <x v="56"/>
    <x v="7"/>
    <n v="654065"/>
  </r>
  <r>
    <x v="11"/>
    <x v="56"/>
    <x v="8"/>
    <n v="1479355"/>
  </r>
  <r>
    <x v="11"/>
    <x v="56"/>
    <x v="9"/>
    <n v="6019326"/>
  </r>
  <r>
    <x v="0"/>
    <x v="57"/>
    <x v="0"/>
    <n v="153999008"/>
  </r>
  <r>
    <x v="0"/>
    <x v="57"/>
    <x v="1"/>
    <n v="14271909"/>
  </r>
  <r>
    <x v="0"/>
    <x v="57"/>
    <x v="2"/>
    <n v="25504016"/>
  </r>
  <r>
    <x v="0"/>
    <x v="57"/>
    <x v="3"/>
    <n v="22002918"/>
  </r>
  <r>
    <x v="0"/>
    <x v="57"/>
    <x v="4"/>
    <n v="32934705"/>
  </r>
  <r>
    <x v="0"/>
    <x v="57"/>
    <x v="5"/>
    <n v="12086503"/>
  </r>
  <r>
    <x v="0"/>
    <x v="57"/>
    <x v="6"/>
    <n v="3668090"/>
  </r>
  <r>
    <x v="0"/>
    <x v="57"/>
    <x v="7"/>
    <n v="3556055"/>
  </r>
  <r>
    <x v="0"/>
    <x v="57"/>
    <x v="8"/>
    <n v="17208778"/>
  </r>
  <r>
    <x v="0"/>
    <x v="57"/>
    <x v="9"/>
    <n v="22766032"/>
  </r>
  <r>
    <x v="1"/>
    <x v="57"/>
    <x v="0"/>
    <n v="165759200"/>
  </r>
  <r>
    <x v="1"/>
    <x v="57"/>
    <x v="1"/>
    <n v="13622450"/>
  </r>
  <r>
    <x v="1"/>
    <x v="57"/>
    <x v="2"/>
    <n v="27720795"/>
  </r>
  <r>
    <x v="1"/>
    <x v="57"/>
    <x v="3"/>
    <n v="22182043"/>
  </r>
  <r>
    <x v="1"/>
    <x v="57"/>
    <x v="4"/>
    <n v="38942798"/>
  </r>
  <r>
    <x v="1"/>
    <x v="57"/>
    <x v="5"/>
    <n v="11175236"/>
  </r>
  <r>
    <x v="1"/>
    <x v="57"/>
    <x v="6"/>
    <n v="5397711"/>
  </r>
  <r>
    <x v="1"/>
    <x v="57"/>
    <x v="7"/>
    <n v="4012336"/>
  </r>
  <r>
    <x v="1"/>
    <x v="57"/>
    <x v="8"/>
    <n v="18059025"/>
  </r>
  <r>
    <x v="1"/>
    <x v="57"/>
    <x v="9"/>
    <n v="24646804"/>
  </r>
  <r>
    <x v="2"/>
    <x v="57"/>
    <x v="0"/>
    <n v="192609619"/>
  </r>
  <r>
    <x v="2"/>
    <x v="57"/>
    <x v="1"/>
    <n v="18147006"/>
  </r>
  <r>
    <x v="2"/>
    <x v="57"/>
    <x v="2"/>
    <n v="31871066"/>
  </r>
  <r>
    <x v="2"/>
    <x v="57"/>
    <x v="3"/>
    <n v="19574555"/>
  </r>
  <r>
    <x v="2"/>
    <x v="57"/>
    <x v="4"/>
    <n v="47474434"/>
  </r>
  <r>
    <x v="2"/>
    <x v="57"/>
    <x v="5"/>
    <n v="14228174"/>
  </r>
  <r>
    <x v="2"/>
    <x v="57"/>
    <x v="6"/>
    <n v="7501619"/>
  </r>
  <r>
    <x v="2"/>
    <x v="57"/>
    <x v="7"/>
    <n v="4638951"/>
  </r>
  <r>
    <x v="2"/>
    <x v="57"/>
    <x v="8"/>
    <n v="20965448"/>
  </r>
  <r>
    <x v="2"/>
    <x v="57"/>
    <x v="9"/>
    <n v="28208364"/>
  </r>
  <r>
    <x v="3"/>
    <x v="57"/>
    <x v="0"/>
    <n v="174755293"/>
  </r>
  <r>
    <x v="3"/>
    <x v="57"/>
    <x v="1"/>
    <n v="19756945"/>
  </r>
  <r>
    <x v="3"/>
    <x v="57"/>
    <x v="2"/>
    <n v="28767075"/>
  </r>
  <r>
    <x v="3"/>
    <x v="57"/>
    <x v="3"/>
    <n v="19662532"/>
  </r>
  <r>
    <x v="3"/>
    <x v="57"/>
    <x v="4"/>
    <n v="37840953"/>
  </r>
  <r>
    <x v="3"/>
    <x v="57"/>
    <x v="5"/>
    <n v="13101749"/>
  </r>
  <r>
    <x v="3"/>
    <x v="57"/>
    <x v="6"/>
    <n v="6143530"/>
  </r>
  <r>
    <x v="3"/>
    <x v="57"/>
    <x v="7"/>
    <n v="4333662"/>
  </r>
  <r>
    <x v="3"/>
    <x v="57"/>
    <x v="8"/>
    <n v="19117096"/>
  </r>
  <r>
    <x v="3"/>
    <x v="57"/>
    <x v="9"/>
    <n v="26031752"/>
  </r>
  <r>
    <x v="4"/>
    <x v="57"/>
    <x v="0"/>
    <n v="179275574"/>
  </r>
  <r>
    <x v="4"/>
    <x v="57"/>
    <x v="1"/>
    <n v="17409308"/>
  </r>
  <r>
    <x v="4"/>
    <x v="57"/>
    <x v="2"/>
    <n v="29640187"/>
  </r>
  <r>
    <x v="4"/>
    <x v="57"/>
    <x v="3"/>
    <n v="20359056"/>
  </r>
  <r>
    <x v="4"/>
    <x v="57"/>
    <x v="4"/>
    <n v="40069572"/>
  </r>
  <r>
    <x v="4"/>
    <x v="57"/>
    <x v="5"/>
    <n v="13478605"/>
  </r>
  <r>
    <x v="4"/>
    <x v="57"/>
    <x v="6"/>
    <n v="5606010"/>
  </r>
  <r>
    <x v="4"/>
    <x v="57"/>
    <x v="7"/>
    <n v="4829075"/>
  </r>
  <r>
    <x v="4"/>
    <x v="57"/>
    <x v="8"/>
    <n v="18997115"/>
  </r>
  <r>
    <x v="4"/>
    <x v="57"/>
    <x v="9"/>
    <n v="28886647"/>
  </r>
  <r>
    <x v="5"/>
    <x v="57"/>
    <x v="0"/>
    <n v="181468984"/>
  </r>
  <r>
    <x v="5"/>
    <x v="57"/>
    <x v="1"/>
    <n v="21688642"/>
  </r>
  <r>
    <x v="5"/>
    <x v="57"/>
    <x v="2"/>
    <n v="30387864"/>
  </r>
  <r>
    <x v="5"/>
    <x v="57"/>
    <x v="3"/>
    <n v="19806401"/>
  </r>
  <r>
    <x v="5"/>
    <x v="57"/>
    <x v="4"/>
    <n v="39771918"/>
  </r>
  <r>
    <x v="5"/>
    <x v="57"/>
    <x v="5"/>
    <n v="13699858"/>
  </r>
  <r>
    <x v="5"/>
    <x v="57"/>
    <x v="6"/>
    <n v="6028733"/>
  </r>
  <r>
    <x v="5"/>
    <x v="57"/>
    <x v="7"/>
    <n v="4666293"/>
  </r>
  <r>
    <x v="5"/>
    <x v="57"/>
    <x v="8"/>
    <n v="18815074"/>
  </r>
  <r>
    <x v="5"/>
    <x v="57"/>
    <x v="9"/>
    <n v="26604202"/>
  </r>
  <r>
    <x v="6"/>
    <x v="57"/>
    <x v="0"/>
    <n v="173277570"/>
  </r>
  <r>
    <x v="6"/>
    <x v="57"/>
    <x v="1"/>
    <n v="15227507"/>
  </r>
  <r>
    <x v="6"/>
    <x v="57"/>
    <x v="2"/>
    <n v="28576072"/>
  </r>
  <r>
    <x v="6"/>
    <x v="57"/>
    <x v="3"/>
    <n v="19440722"/>
  </r>
  <r>
    <x v="6"/>
    <x v="57"/>
    <x v="4"/>
    <n v="42495492"/>
  </r>
  <r>
    <x v="6"/>
    <x v="57"/>
    <x v="5"/>
    <n v="13423679"/>
  </r>
  <r>
    <x v="6"/>
    <x v="57"/>
    <x v="6"/>
    <n v="6180629"/>
  </r>
  <r>
    <x v="6"/>
    <x v="57"/>
    <x v="7"/>
    <n v="4387470"/>
  </r>
  <r>
    <x v="6"/>
    <x v="57"/>
    <x v="8"/>
    <n v="18112796"/>
  </r>
  <r>
    <x v="6"/>
    <x v="57"/>
    <x v="9"/>
    <n v="25433204"/>
  </r>
  <r>
    <x v="7"/>
    <x v="57"/>
    <x v="0"/>
    <n v="174735135"/>
  </r>
  <r>
    <x v="7"/>
    <x v="57"/>
    <x v="1"/>
    <n v="14625510"/>
  </r>
  <r>
    <x v="7"/>
    <x v="57"/>
    <x v="2"/>
    <n v="28304572"/>
  </r>
  <r>
    <x v="7"/>
    <x v="57"/>
    <x v="3"/>
    <n v="20367343"/>
  </r>
  <r>
    <x v="7"/>
    <x v="57"/>
    <x v="4"/>
    <n v="42024661"/>
  </r>
  <r>
    <x v="7"/>
    <x v="57"/>
    <x v="5"/>
    <n v="14200663"/>
  </r>
  <r>
    <x v="7"/>
    <x v="57"/>
    <x v="6"/>
    <n v="6192935"/>
  </r>
  <r>
    <x v="7"/>
    <x v="57"/>
    <x v="7"/>
    <n v="4540074"/>
  </r>
  <r>
    <x v="7"/>
    <x v="57"/>
    <x v="8"/>
    <n v="17678824"/>
  </r>
  <r>
    <x v="7"/>
    <x v="57"/>
    <x v="9"/>
    <n v="26800554"/>
  </r>
  <r>
    <x v="8"/>
    <x v="57"/>
    <x v="0"/>
    <n v="169381796"/>
  </r>
  <r>
    <x v="8"/>
    <x v="57"/>
    <x v="1"/>
    <n v="15537341"/>
  </r>
  <r>
    <x v="8"/>
    <x v="57"/>
    <x v="2"/>
    <n v="29947741"/>
  </r>
  <r>
    <x v="8"/>
    <x v="57"/>
    <x v="3"/>
    <n v="20486690"/>
  </r>
  <r>
    <x v="8"/>
    <x v="57"/>
    <x v="4"/>
    <n v="35945246"/>
  </r>
  <r>
    <x v="8"/>
    <x v="57"/>
    <x v="5"/>
    <n v="14690548"/>
  </r>
  <r>
    <x v="8"/>
    <x v="57"/>
    <x v="6"/>
    <n v="5767396"/>
  </r>
  <r>
    <x v="8"/>
    <x v="57"/>
    <x v="7"/>
    <n v="4667503"/>
  </r>
  <r>
    <x v="8"/>
    <x v="57"/>
    <x v="8"/>
    <n v="17394422"/>
  </r>
  <r>
    <x v="8"/>
    <x v="57"/>
    <x v="9"/>
    <n v="24944910"/>
  </r>
  <r>
    <x v="9"/>
    <x v="57"/>
    <x v="0"/>
    <n v="164856783"/>
  </r>
  <r>
    <x v="9"/>
    <x v="57"/>
    <x v="1"/>
    <n v="14830524"/>
  </r>
  <r>
    <x v="9"/>
    <x v="57"/>
    <x v="2"/>
    <n v="28072145"/>
  </r>
  <r>
    <x v="9"/>
    <x v="57"/>
    <x v="3"/>
    <n v="20575757"/>
  </r>
  <r>
    <x v="9"/>
    <x v="57"/>
    <x v="4"/>
    <n v="34937269"/>
  </r>
  <r>
    <x v="9"/>
    <x v="57"/>
    <x v="5"/>
    <n v="14390177"/>
  </r>
  <r>
    <x v="9"/>
    <x v="57"/>
    <x v="6"/>
    <n v="5532716"/>
  </r>
  <r>
    <x v="9"/>
    <x v="57"/>
    <x v="7"/>
    <n v="4088775"/>
  </r>
  <r>
    <x v="9"/>
    <x v="57"/>
    <x v="8"/>
    <n v="17002916"/>
  </r>
  <r>
    <x v="9"/>
    <x v="57"/>
    <x v="9"/>
    <n v="25426504"/>
  </r>
  <r>
    <x v="10"/>
    <x v="57"/>
    <x v="0"/>
    <n v="186581387"/>
  </r>
  <r>
    <x v="10"/>
    <x v="57"/>
    <x v="1"/>
    <n v="14377411"/>
  </r>
  <r>
    <x v="10"/>
    <x v="57"/>
    <x v="2"/>
    <n v="34747798"/>
  </r>
  <r>
    <x v="10"/>
    <x v="57"/>
    <x v="3"/>
    <n v="20665983"/>
  </r>
  <r>
    <x v="10"/>
    <x v="57"/>
    <x v="4"/>
    <n v="48418845"/>
  </r>
  <r>
    <x v="10"/>
    <x v="57"/>
    <x v="5"/>
    <n v="13750563"/>
  </r>
  <r>
    <x v="10"/>
    <x v="57"/>
    <x v="6"/>
    <n v="6933489"/>
  </r>
  <r>
    <x v="10"/>
    <x v="57"/>
    <x v="7"/>
    <n v="4578888"/>
  </r>
  <r>
    <x v="10"/>
    <x v="57"/>
    <x v="8"/>
    <n v="16672959"/>
  </r>
  <r>
    <x v="10"/>
    <x v="57"/>
    <x v="9"/>
    <n v="26435451"/>
  </r>
  <r>
    <x v="11"/>
    <x v="57"/>
    <x v="0"/>
    <n v="211403821"/>
  </r>
  <r>
    <x v="11"/>
    <x v="57"/>
    <x v="1"/>
    <n v="14082826"/>
  </r>
  <r>
    <x v="11"/>
    <x v="57"/>
    <x v="2"/>
    <n v="44743315"/>
  </r>
  <r>
    <x v="11"/>
    <x v="57"/>
    <x v="3"/>
    <n v="34001694"/>
  </r>
  <r>
    <x v="11"/>
    <x v="57"/>
    <x v="4"/>
    <n v="36860360"/>
  </r>
  <r>
    <x v="11"/>
    <x v="57"/>
    <x v="5"/>
    <n v="13024215"/>
  </r>
  <r>
    <x v="11"/>
    <x v="57"/>
    <x v="6"/>
    <n v="10824811"/>
  </r>
  <r>
    <x v="11"/>
    <x v="57"/>
    <x v="7"/>
    <n v="5241032"/>
  </r>
  <r>
    <x v="11"/>
    <x v="57"/>
    <x v="8"/>
    <n v="18933696"/>
  </r>
  <r>
    <x v="11"/>
    <x v="57"/>
    <x v="9"/>
    <n v="33691872"/>
  </r>
  <r>
    <x v="0"/>
    <x v="58"/>
    <x v="0"/>
    <n v="32955353"/>
  </r>
  <r>
    <x v="0"/>
    <x v="58"/>
    <x v="1"/>
    <n v="2500624"/>
  </r>
  <r>
    <x v="0"/>
    <x v="58"/>
    <x v="2"/>
    <n v="6156907"/>
  </r>
  <r>
    <x v="0"/>
    <x v="58"/>
    <x v="3"/>
    <n v="4162792"/>
  </r>
  <r>
    <x v="0"/>
    <x v="58"/>
    <x v="4"/>
    <n v="3551940"/>
  </r>
  <r>
    <x v="0"/>
    <x v="58"/>
    <x v="5"/>
    <n v="7963926"/>
  </r>
  <r>
    <x v="0"/>
    <x v="58"/>
    <x v="6"/>
    <n v="135062"/>
  </r>
  <r>
    <x v="0"/>
    <x v="58"/>
    <x v="7"/>
    <n v="493714"/>
  </r>
  <r>
    <x v="0"/>
    <x v="58"/>
    <x v="8"/>
    <n v="3177911"/>
  </r>
  <r>
    <x v="0"/>
    <x v="58"/>
    <x v="9"/>
    <n v="4812477"/>
  </r>
  <r>
    <x v="1"/>
    <x v="58"/>
    <x v="0"/>
    <n v="32951841"/>
  </r>
  <r>
    <x v="1"/>
    <x v="58"/>
    <x v="1"/>
    <n v="2438358"/>
  </r>
  <r>
    <x v="1"/>
    <x v="58"/>
    <x v="2"/>
    <n v="6397815"/>
  </r>
  <r>
    <x v="1"/>
    <x v="58"/>
    <x v="3"/>
    <n v="3941565"/>
  </r>
  <r>
    <x v="1"/>
    <x v="58"/>
    <x v="4"/>
    <n v="3689559"/>
  </r>
  <r>
    <x v="1"/>
    <x v="58"/>
    <x v="5"/>
    <n v="7864482"/>
  </r>
  <r>
    <x v="1"/>
    <x v="58"/>
    <x v="6"/>
    <n v="201076"/>
  </r>
  <r>
    <x v="1"/>
    <x v="58"/>
    <x v="7"/>
    <n v="627350"/>
  </r>
  <r>
    <x v="1"/>
    <x v="58"/>
    <x v="8"/>
    <n v="3304752"/>
  </r>
  <r>
    <x v="1"/>
    <x v="58"/>
    <x v="9"/>
    <n v="4486884"/>
  </r>
  <r>
    <x v="2"/>
    <x v="58"/>
    <x v="0"/>
    <n v="34822685"/>
  </r>
  <r>
    <x v="2"/>
    <x v="58"/>
    <x v="1"/>
    <n v="3537328"/>
  </r>
  <r>
    <x v="2"/>
    <x v="58"/>
    <x v="2"/>
    <n v="7050469"/>
  </r>
  <r>
    <x v="2"/>
    <x v="58"/>
    <x v="3"/>
    <n v="4426917"/>
  </r>
  <r>
    <x v="2"/>
    <x v="58"/>
    <x v="4"/>
    <n v="5183751"/>
  </r>
  <r>
    <x v="2"/>
    <x v="58"/>
    <x v="5"/>
    <n v="4472264"/>
  </r>
  <r>
    <x v="2"/>
    <x v="58"/>
    <x v="6"/>
    <n v="250186"/>
  </r>
  <r>
    <x v="2"/>
    <x v="58"/>
    <x v="7"/>
    <n v="689731"/>
  </r>
  <r>
    <x v="2"/>
    <x v="58"/>
    <x v="8"/>
    <n v="3911945"/>
  </r>
  <r>
    <x v="2"/>
    <x v="58"/>
    <x v="9"/>
    <n v="5300094"/>
  </r>
  <r>
    <x v="3"/>
    <x v="58"/>
    <x v="0"/>
    <n v="32343974"/>
  </r>
  <r>
    <x v="3"/>
    <x v="58"/>
    <x v="1"/>
    <n v="3504488"/>
  </r>
  <r>
    <x v="3"/>
    <x v="58"/>
    <x v="2"/>
    <n v="6797493"/>
  </r>
  <r>
    <x v="3"/>
    <x v="58"/>
    <x v="3"/>
    <n v="4559409"/>
  </r>
  <r>
    <x v="3"/>
    <x v="58"/>
    <x v="4"/>
    <n v="4097445"/>
  </r>
  <r>
    <x v="3"/>
    <x v="58"/>
    <x v="5"/>
    <n v="4342332"/>
  </r>
  <r>
    <x v="3"/>
    <x v="58"/>
    <x v="6"/>
    <n v="282747"/>
  </r>
  <r>
    <x v="3"/>
    <x v="58"/>
    <x v="7"/>
    <n v="660962"/>
  </r>
  <r>
    <x v="3"/>
    <x v="58"/>
    <x v="8"/>
    <n v="3825930"/>
  </r>
  <r>
    <x v="3"/>
    <x v="58"/>
    <x v="9"/>
    <n v="4273168"/>
  </r>
  <r>
    <x v="4"/>
    <x v="58"/>
    <x v="0"/>
    <n v="34281255"/>
  </r>
  <r>
    <x v="4"/>
    <x v="58"/>
    <x v="1"/>
    <n v="3627349"/>
  </r>
  <r>
    <x v="4"/>
    <x v="58"/>
    <x v="2"/>
    <n v="6952501"/>
  </r>
  <r>
    <x v="4"/>
    <x v="58"/>
    <x v="3"/>
    <n v="4438572"/>
  </r>
  <r>
    <x v="4"/>
    <x v="58"/>
    <x v="4"/>
    <n v="4536301"/>
  </r>
  <r>
    <x v="4"/>
    <x v="58"/>
    <x v="5"/>
    <n v="4892128"/>
  </r>
  <r>
    <x v="4"/>
    <x v="58"/>
    <x v="6"/>
    <n v="419384"/>
  </r>
  <r>
    <x v="4"/>
    <x v="58"/>
    <x v="7"/>
    <n v="567590"/>
  </r>
  <r>
    <x v="4"/>
    <x v="58"/>
    <x v="8"/>
    <n v="3848839"/>
  </r>
  <r>
    <x v="4"/>
    <x v="58"/>
    <x v="9"/>
    <n v="4998591"/>
  </r>
  <r>
    <x v="5"/>
    <x v="58"/>
    <x v="0"/>
    <n v="34122358"/>
  </r>
  <r>
    <x v="5"/>
    <x v="58"/>
    <x v="1"/>
    <n v="3877043"/>
  </r>
  <r>
    <x v="5"/>
    <x v="58"/>
    <x v="2"/>
    <n v="7033633"/>
  </r>
  <r>
    <x v="5"/>
    <x v="58"/>
    <x v="3"/>
    <n v="4484051"/>
  </r>
  <r>
    <x v="5"/>
    <x v="58"/>
    <x v="4"/>
    <n v="3919006"/>
  </r>
  <r>
    <x v="5"/>
    <x v="58"/>
    <x v="5"/>
    <n v="5069066"/>
  </r>
  <r>
    <x v="5"/>
    <x v="58"/>
    <x v="6"/>
    <n v="372117"/>
  </r>
  <r>
    <x v="5"/>
    <x v="58"/>
    <x v="7"/>
    <n v="575418"/>
  </r>
  <r>
    <x v="5"/>
    <x v="58"/>
    <x v="8"/>
    <n v="3860024"/>
  </r>
  <r>
    <x v="5"/>
    <x v="58"/>
    <x v="9"/>
    <n v="4932000"/>
  </r>
  <r>
    <x v="6"/>
    <x v="58"/>
    <x v="0"/>
    <n v="41888725"/>
  </r>
  <r>
    <x v="6"/>
    <x v="58"/>
    <x v="1"/>
    <n v="2975566"/>
  </r>
  <r>
    <x v="6"/>
    <x v="58"/>
    <x v="2"/>
    <n v="6791636"/>
  </r>
  <r>
    <x v="6"/>
    <x v="58"/>
    <x v="3"/>
    <n v="4830953"/>
  </r>
  <r>
    <x v="6"/>
    <x v="58"/>
    <x v="4"/>
    <n v="4186437"/>
  </r>
  <r>
    <x v="6"/>
    <x v="58"/>
    <x v="5"/>
    <n v="5056016"/>
  </r>
  <r>
    <x v="6"/>
    <x v="58"/>
    <x v="6"/>
    <n v="362985"/>
  </r>
  <r>
    <x v="6"/>
    <x v="58"/>
    <x v="7"/>
    <n v="571451"/>
  </r>
  <r>
    <x v="6"/>
    <x v="58"/>
    <x v="8"/>
    <n v="3934012"/>
  </r>
  <r>
    <x v="6"/>
    <x v="58"/>
    <x v="9"/>
    <n v="13179669"/>
  </r>
  <r>
    <x v="7"/>
    <x v="58"/>
    <x v="0"/>
    <n v="33193053"/>
  </r>
  <r>
    <x v="7"/>
    <x v="58"/>
    <x v="1"/>
    <n v="2882238"/>
  </r>
  <r>
    <x v="7"/>
    <x v="58"/>
    <x v="2"/>
    <n v="6778386"/>
  </r>
  <r>
    <x v="7"/>
    <x v="58"/>
    <x v="3"/>
    <n v="4956638"/>
  </r>
  <r>
    <x v="7"/>
    <x v="58"/>
    <x v="4"/>
    <n v="4338079"/>
  </r>
  <r>
    <x v="7"/>
    <x v="58"/>
    <x v="5"/>
    <n v="5166227"/>
  </r>
  <r>
    <x v="7"/>
    <x v="58"/>
    <x v="6"/>
    <n v="351979"/>
  </r>
  <r>
    <x v="7"/>
    <x v="58"/>
    <x v="7"/>
    <n v="510089"/>
  </r>
  <r>
    <x v="7"/>
    <x v="58"/>
    <x v="8"/>
    <n v="3744743"/>
  </r>
  <r>
    <x v="7"/>
    <x v="58"/>
    <x v="9"/>
    <n v="4464674"/>
  </r>
  <r>
    <x v="8"/>
    <x v="58"/>
    <x v="0"/>
    <n v="47946551"/>
  </r>
  <r>
    <x v="8"/>
    <x v="58"/>
    <x v="1"/>
    <n v="3302293"/>
  </r>
  <r>
    <x v="8"/>
    <x v="58"/>
    <x v="2"/>
    <n v="7178877"/>
  </r>
  <r>
    <x v="8"/>
    <x v="58"/>
    <x v="3"/>
    <n v="4787167"/>
  </r>
  <r>
    <x v="8"/>
    <x v="58"/>
    <x v="4"/>
    <n v="4224469"/>
  </r>
  <r>
    <x v="8"/>
    <x v="58"/>
    <x v="5"/>
    <n v="5176305"/>
  </r>
  <r>
    <x v="8"/>
    <x v="58"/>
    <x v="6"/>
    <n v="330909"/>
  </r>
  <r>
    <x v="8"/>
    <x v="58"/>
    <x v="7"/>
    <n v="606489"/>
  </r>
  <r>
    <x v="8"/>
    <x v="58"/>
    <x v="8"/>
    <n v="4745468"/>
  </r>
  <r>
    <x v="8"/>
    <x v="58"/>
    <x v="9"/>
    <n v="17594574"/>
  </r>
  <r>
    <x v="9"/>
    <x v="58"/>
    <x v="0"/>
    <n v="45348515"/>
  </r>
  <r>
    <x v="9"/>
    <x v="58"/>
    <x v="1"/>
    <n v="2512221"/>
  </r>
  <r>
    <x v="9"/>
    <x v="58"/>
    <x v="2"/>
    <n v="6893737"/>
  </r>
  <r>
    <x v="9"/>
    <x v="58"/>
    <x v="3"/>
    <n v="4340717"/>
  </r>
  <r>
    <x v="9"/>
    <x v="58"/>
    <x v="4"/>
    <n v="4231800"/>
  </r>
  <r>
    <x v="9"/>
    <x v="58"/>
    <x v="5"/>
    <n v="4994053"/>
  </r>
  <r>
    <x v="9"/>
    <x v="58"/>
    <x v="6"/>
    <n v="449193"/>
  </r>
  <r>
    <x v="9"/>
    <x v="58"/>
    <x v="7"/>
    <n v="648695"/>
  </r>
  <r>
    <x v="9"/>
    <x v="58"/>
    <x v="8"/>
    <n v="5139681"/>
  </r>
  <r>
    <x v="9"/>
    <x v="58"/>
    <x v="9"/>
    <n v="16138417"/>
  </r>
  <r>
    <x v="10"/>
    <x v="58"/>
    <x v="0"/>
    <n v="48061287"/>
  </r>
  <r>
    <x v="10"/>
    <x v="58"/>
    <x v="1"/>
    <n v="3101303"/>
  </r>
  <r>
    <x v="10"/>
    <x v="58"/>
    <x v="2"/>
    <n v="7571398"/>
  </r>
  <r>
    <x v="10"/>
    <x v="58"/>
    <x v="3"/>
    <n v="4082842"/>
  </r>
  <r>
    <x v="10"/>
    <x v="58"/>
    <x v="4"/>
    <n v="3826658"/>
  </r>
  <r>
    <x v="10"/>
    <x v="58"/>
    <x v="5"/>
    <n v="4830736"/>
  </r>
  <r>
    <x v="10"/>
    <x v="58"/>
    <x v="6"/>
    <n v="485596"/>
  </r>
  <r>
    <x v="10"/>
    <x v="58"/>
    <x v="7"/>
    <n v="749910"/>
  </r>
  <r>
    <x v="10"/>
    <x v="58"/>
    <x v="8"/>
    <n v="5477914"/>
  </r>
  <r>
    <x v="10"/>
    <x v="58"/>
    <x v="9"/>
    <n v="17934929"/>
  </r>
  <r>
    <x v="11"/>
    <x v="58"/>
    <x v="0"/>
    <n v="47433068"/>
  </r>
  <r>
    <x v="11"/>
    <x v="58"/>
    <x v="1"/>
    <n v="2806995"/>
  </r>
  <r>
    <x v="11"/>
    <x v="58"/>
    <x v="2"/>
    <n v="9146656"/>
  </r>
  <r>
    <x v="11"/>
    <x v="58"/>
    <x v="3"/>
    <n v="4549485"/>
  </r>
  <r>
    <x v="11"/>
    <x v="58"/>
    <x v="4"/>
    <n v="4025963"/>
  </r>
  <r>
    <x v="11"/>
    <x v="58"/>
    <x v="5"/>
    <n v="4904951"/>
  </r>
  <r>
    <x v="11"/>
    <x v="58"/>
    <x v="6"/>
    <n v="714446"/>
  </r>
  <r>
    <x v="11"/>
    <x v="58"/>
    <x v="7"/>
    <n v="789712"/>
  </r>
  <r>
    <x v="11"/>
    <x v="58"/>
    <x v="8"/>
    <n v="3634142"/>
  </r>
  <r>
    <x v="11"/>
    <x v="58"/>
    <x v="9"/>
    <n v="16860717"/>
  </r>
  <r>
    <x v="0"/>
    <x v="59"/>
    <x v="0"/>
    <n v="27008744"/>
  </r>
  <r>
    <x v="0"/>
    <x v="59"/>
    <x v="1"/>
    <n v="1285333"/>
  </r>
  <r>
    <x v="0"/>
    <x v="59"/>
    <x v="2"/>
    <n v="5807086"/>
  </r>
  <r>
    <x v="0"/>
    <x v="59"/>
    <x v="3"/>
    <n v="4112235"/>
  </r>
  <r>
    <x v="0"/>
    <x v="59"/>
    <x v="4"/>
    <n v="7084138"/>
  </r>
  <r>
    <x v="0"/>
    <x v="59"/>
    <x v="5"/>
    <n v="3300546"/>
  </r>
  <r>
    <x v="0"/>
    <x v="59"/>
    <x v="6"/>
    <n v="114687"/>
  </r>
  <r>
    <x v="0"/>
    <x v="59"/>
    <x v="7"/>
    <n v="482421"/>
  </r>
  <r>
    <x v="0"/>
    <x v="59"/>
    <x v="8"/>
    <n v="2013305"/>
  </r>
  <r>
    <x v="0"/>
    <x v="59"/>
    <x v="9"/>
    <n v="2808994"/>
  </r>
  <r>
    <x v="1"/>
    <x v="59"/>
    <x v="0"/>
    <n v="28636659"/>
  </r>
  <r>
    <x v="1"/>
    <x v="59"/>
    <x v="1"/>
    <n v="1275597"/>
  </r>
  <r>
    <x v="1"/>
    <x v="59"/>
    <x v="2"/>
    <n v="5866416"/>
  </r>
  <r>
    <x v="1"/>
    <x v="59"/>
    <x v="3"/>
    <n v="4147680"/>
  </r>
  <r>
    <x v="1"/>
    <x v="59"/>
    <x v="4"/>
    <n v="8354107"/>
  </r>
  <r>
    <x v="1"/>
    <x v="59"/>
    <x v="5"/>
    <n v="3081735"/>
  </r>
  <r>
    <x v="1"/>
    <x v="59"/>
    <x v="6"/>
    <n v="165007"/>
  </r>
  <r>
    <x v="1"/>
    <x v="59"/>
    <x v="7"/>
    <n v="485399"/>
  </r>
  <r>
    <x v="1"/>
    <x v="59"/>
    <x v="8"/>
    <n v="2086525"/>
  </r>
  <r>
    <x v="1"/>
    <x v="59"/>
    <x v="9"/>
    <n v="3174194"/>
  </r>
  <r>
    <x v="2"/>
    <x v="59"/>
    <x v="0"/>
    <n v="31670883"/>
  </r>
  <r>
    <x v="2"/>
    <x v="59"/>
    <x v="1"/>
    <n v="1728868"/>
  </r>
  <r>
    <x v="2"/>
    <x v="59"/>
    <x v="2"/>
    <n v="6557846"/>
  </r>
  <r>
    <x v="2"/>
    <x v="59"/>
    <x v="3"/>
    <n v="4472419"/>
  </r>
  <r>
    <x v="2"/>
    <x v="59"/>
    <x v="4"/>
    <n v="7744195"/>
  </r>
  <r>
    <x v="2"/>
    <x v="59"/>
    <x v="5"/>
    <n v="3913933"/>
  </r>
  <r>
    <x v="2"/>
    <x v="59"/>
    <x v="6"/>
    <n v="208717"/>
  </r>
  <r>
    <x v="2"/>
    <x v="59"/>
    <x v="7"/>
    <n v="586458"/>
  </r>
  <r>
    <x v="2"/>
    <x v="59"/>
    <x v="8"/>
    <n v="2552364"/>
  </r>
  <r>
    <x v="2"/>
    <x v="59"/>
    <x v="9"/>
    <n v="3906084"/>
  </r>
  <r>
    <x v="3"/>
    <x v="59"/>
    <x v="0"/>
    <n v="29832942"/>
  </r>
  <r>
    <x v="3"/>
    <x v="59"/>
    <x v="1"/>
    <n v="1118607"/>
  </r>
  <r>
    <x v="3"/>
    <x v="59"/>
    <x v="2"/>
    <n v="6339255"/>
  </r>
  <r>
    <x v="3"/>
    <x v="59"/>
    <x v="3"/>
    <n v="4362903"/>
  </r>
  <r>
    <x v="3"/>
    <x v="59"/>
    <x v="4"/>
    <n v="7619821"/>
  </r>
  <r>
    <x v="3"/>
    <x v="59"/>
    <x v="5"/>
    <n v="4097898"/>
  </r>
  <r>
    <x v="3"/>
    <x v="59"/>
    <x v="6"/>
    <n v="208284"/>
  </r>
  <r>
    <x v="3"/>
    <x v="59"/>
    <x v="7"/>
    <n v="423461"/>
  </r>
  <r>
    <x v="3"/>
    <x v="59"/>
    <x v="8"/>
    <n v="2469683"/>
  </r>
  <r>
    <x v="3"/>
    <x v="59"/>
    <x v="9"/>
    <n v="3193032"/>
  </r>
  <r>
    <x v="4"/>
    <x v="59"/>
    <x v="0"/>
    <n v="31327712"/>
  </r>
  <r>
    <x v="4"/>
    <x v="59"/>
    <x v="1"/>
    <n v="2905870"/>
  </r>
  <r>
    <x v="4"/>
    <x v="59"/>
    <x v="2"/>
    <n v="6355739"/>
  </r>
  <r>
    <x v="4"/>
    <x v="59"/>
    <x v="3"/>
    <n v="4575501"/>
  </r>
  <r>
    <x v="4"/>
    <x v="59"/>
    <x v="4"/>
    <n v="6870775"/>
  </r>
  <r>
    <x v="4"/>
    <x v="59"/>
    <x v="5"/>
    <n v="4162751"/>
  </r>
  <r>
    <x v="4"/>
    <x v="59"/>
    <x v="6"/>
    <n v="186089"/>
  </r>
  <r>
    <x v="4"/>
    <x v="59"/>
    <x v="7"/>
    <n v="496601"/>
  </r>
  <r>
    <x v="4"/>
    <x v="59"/>
    <x v="8"/>
    <n v="2493450"/>
  </r>
  <r>
    <x v="4"/>
    <x v="59"/>
    <x v="9"/>
    <n v="3280938"/>
  </r>
  <r>
    <x v="5"/>
    <x v="59"/>
    <x v="0"/>
    <n v="29017214"/>
  </r>
  <r>
    <x v="5"/>
    <x v="59"/>
    <x v="1"/>
    <n v="934403"/>
  </r>
  <r>
    <x v="5"/>
    <x v="59"/>
    <x v="2"/>
    <n v="6436720"/>
  </r>
  <r>
    <x v="5"/>
    <x v="59"/>
    <x v="3"/>
    <n v="4391740"/>
  </r>
  <r>
    <x v="5"/>
    <x v="59"/>
    <x v="4"/>
    <n v="6382759"/>
  </r>
  <r>
    <x v="5"/>
    <x v="59"/>
    <x v="5"/>
    <n v="4098144"/>
  </r>
  <r>
    <x v="5"/>
    <x v="59"/>
    <x v="6"/>
    <n v="191481"/>
  </r>
  <r>
    <x v="5"/>
    <x v="59"/>
    <x v="7"/>
    <n v="448057"/>
  </r>
  <r>
    <x v="5"/>
    <x v="59"/>
    <x v="8"/>
    <n v="2546805"/>
  </r>
  <r>
    <x v="5"/>
    <x v="59"/>
    <x v="9"/>
    <n v="3587107"/>
  </r>
  <r>
    <x v="6"/>
    <x v="59"/>
    <x v="0"/>
    <n v="29844150"/>
  </r>
  <r>
    <x v="6"/>
    <x v="59"/>
    <x v="1"/>
    <n v="1560599"/>
  </r>
  <r>
    <x v="6"/>
    <x v="59"/>
    <x v="2"/>
    <n v="6128867"/>
  </r>
  <r>
    <x v="6"/>
    <x v="59"/>
    <x v="3"/>
    <n v="4402924"/>
  </r>
  <r>
    <x v="6"/>
    <x v="59"/>
    <x v="4"/>
    <n v="7778948"/>
  </r>
  <r>
    <x v="6"/>
    <x v="59"/>
    <x v="5"/>
    <n v="3717102"/>
  </r>
  <r>
    <x v="6"/>
    <x v="59"/>
    <x v="6"/>
    <n v="166766"/>
  </r>
  <r>
    <x v="6"/>
    <x v="59"/>
    <x v="7"/>
    <n v="443980"/>
  </r>
  <r>
    <x v="6"/>
    <x v="59"/>
    <x v="8"/>
    <n v="2444156"/>
  </r>
  <r>
    <x v="6"/>
    <x v="59"/>
    <x v="9"/>
    <n v="3200809"/>
  </r>
  <r>
    <x v="7"/>
    <x v="59"/>
    <x v="0"/>
    <n v="29416635"/>
  </r>
  <r>
    <x v="7"/>
    <x v="59"/>
    <x v="1"/>
    <n v="977469"/>
  </r>
  <r>
    <x v="7"/>
    <x v="59"/>
    <x v="2"/>
    <n v="5900987"/>
  </r>
  <r>
    <x v="7"/>
    <x v="59"/>
    <x v="3"/>
    <n v="4918684"/>
  </r>
  <r>
    <x v="7"/>
    <x v="59"/>
    <x v="4"/>
    <n v="7555236"/>
  </r>
  <r>
    <x v="7"/>
    <x v="59"/>
    <x v="5"/>
    <n v="3484135"/>
  </r>
  <r>
    <x v="7"/>
    <x v="59"/>
    <x v="6"/>
    <n v="175082"/>
  </r>
  <r>
    <x v="7"/>
    <x v="59"/>
    <x v="7"/>
    <n v="452483"/>
  </r>
  <r>
    <x v="7"/>
    <x v="59"/>
    <x v="8"/>
    <n v="2464445"/>
  </r>
  <r>
    <x v="7"/>
    <x v="59"/>
    <x v="9"/>
    <n v="3488115"/>
  </r>
  <r>
    <x v="8"/>
    <x v="59"/>
    <x v="0"/>
    <n v="28414295"/>
  </r>
  <r>
    <x v="8"/>
    <x v="59"/>
    <x v="1"/>
    <n v="889539"/>
  </r>
  <r>
    <x v="8"/>
    <x v="59"/>
    <x v="2"/>
    <n v="6066609"/>
  </r>
  <r>
    <x v="8"/>
    <x v="59"/>
    <x v="3"/>
    <n v="4476101"/>
  </r>
  <r>
    <x v="8"/>
    <x v="59"/>
    <x v="4"/>
    <n v="7275386"/>
  </r>
  <r>
    <x v="8"/>
    <x v="59"/>
    <x v="5"/>
    <n v="3216261"/>
  </r>
  <r>
    <x v="8"/>
    <x v="59"/>
    <x v="6"/>
    <n v="181515"/>
  </r>
  <r>
    <x v="8"/>
    <x v="59"/>
    <x v="7"/>
    <n v="473782"/>
  </r>
  <r>
    <x v="8"/>
    <x v="59"/>
    <x v="8"/>
    <n v="2393815"/>
  </r>
  <r>
    <x v="8"/>
    <x v="59"/>
    <x v="9"/>
    <n v="3441288"/>
  </r>
  <r>
    <x v="9"/>
    <x v="59"/>
    <x v="0"/>
    <n v="29094184"/>
  </r>
  <r>
    <x v="9"/>
    <x v="59"/>
    <x v="1"/>
    <n v="1588197"/>
  </r>
  <r>
    <x v="9"/>
    <x v="59"/>
    <x v="2"/>
    <n v="6036869"/>
  </r>
  <r>
    <x v="9"/>
    <x v="59"/>
    <x v="3"/>
    <n v="4323018"/>
  </r>
  <r>
    <x v="9"/>
    <x v="59"/>
    <x v="4"/>
    <n v="6980887"/>
  </r>
  <r>
    <x v="9"/>
    <x v="59"/>
    <x v="5"/>
    <n v="3459963"/>
  </r>
  <r>
    <x v="9"/>
    <x v="59"/>
    <x v="6"/>
    <n v="177352"/>
  </r>
  <r>
    <x v="9"/>
    <x v="59"/>
    <x v="7"/>
    <n v="501553"/>
  </r>
  <r>
    <x v="9"/>
    <x v="59"/>
    <x v="8"/>
    <n v="2365394"/>
  </r>
  <r>
    <x v="9"/>
    <x v="59"/>
    <x v="9"/>
    <n v="3660951"/>
  </r>
  <r>
    <x v="10"/>
    <x v="59"/>
    <x v="0"/>
    <n v="29278656"/>
  </r>
  <r>
    <x v="10"/>
    <x v="59"/>
    <x v="1"/>
    <n v="1252352"/>
  </r>
  <r>
    <x v="10"/>
    <x v="59"/>
    <x v="2"/>
    <n v="6634146"/>
  </r>
  <r>
    <x v="10"/>
    <x v="59"/>
    <x v="3"/>
    <n v="4407893"/>
  </r>
  <r>
    <x v="10"/>
    <x v="59"/>
    <x v="4"/>
    <n v="7231906"/>
  </r>
  <r>
    <x v="10"/>
    <x v="59"/>
    <x v="5"/>
    <n v="3184514"/>
  </r>
  <r>
    <x v="10"/>
    <x v="59"/>
    <x v="6"/>
    <n v="237501"/>
  </r>
  <r>
    <x v="10"/>
    <x v="59"/>
    <x v="7"/>
    <n v="629552"/>
  </r>
  <r>
    <x v="10"/>
    <x v="59"/>
    <x v="8"/>
    <n v="2137658"/>
  </r>
  <r>
    <x v="10"/>
    <x v="59"/>
    <x v="9"/>
    <n v="3563134"/>
  </r>
  <r>
    <x v="11"/>
    <x v="59"/>
    <x v="0"/>
    <n v="34142595"/>
  </r>
  <r>
    <x v="11"/>
    <x v="59"/>
    <x v="1"/>
    <n v="1548799"/>
  </r>
  <r>
    <x v="11"/>
    <x v="59"/>
    <x v="2"/>
    <n v="7812423"/>
  </r>
  <r>
    <x v="11"/>
    <x v="59"/>
    <x v="3"/>
    <n v="6664724"/>
  </r>
  <r>
    <x v="11"/>
    <x v="59"/>
    <x v="4"/>
    <n v="8249171"/>
  </r>
  <r>
    <x v="11"/>
    <x v="59"/>
    <x v="5"/>
    <n v="3109675"/>
  </r>
  <r>
    <x v="11"/>
    <x v="59"/>
    <x v="6"/>
    <n v="316474"/>
  </r>
  <r>
    <x v="11"/>
    <x v="59"/>
    <x v="7"/>
    <n v="594007"/>
  </r>
  <r>
    <x v="11"/>
    <x v="59"/>
    <x v="8"/>
    <n v="2170880"/>
  </r>
  <r>
    <x v="11"/>
    <x v="59"/>
    <x v="9"/>
    <n v="3676442"/>
  </r>
  <r>
    <x v="0"/>
    <x v="60"/>
    <x v="0"/>
    <n v="105987903"/>
  </r>
  <r>
    <x v="0"/>
    <x v="60"/>
    <x v="1"/>
    <n v="8270323"/>
  </r>
  <r>
    <x v="0"/>
    <x v="60"/>
    <x v="2"/>
    <n v="13604260"/>
  </r>
  <r>
    <x v="0"/>
    <x v="60"/>
    <x v="3"/>
    <n v="18834696"/>
  </r>
  <r>
    <x v="0"/>
    <x v="60"/>
    <x v="4"/>
    <n v="20677779"/>
  </r>
  <r>
    <x v="0"/>
    <x v="60"/>
    <x v="5"/>
    <n v="12400349"/>
  </r>
  <r>
    <x v="0"/>
    <x v="60"/>
    <x v="6"/>
    <n v="1184015"/>
  </r>
  <r>
    <x v="0"/>
    <x v="60"/>
    <x v="7"/>
    <n v="3288299"/>
  </r>
  <r>
    <x v="0"/>
    <x v="60"/>
    <x v="8"/>
    <n v="12008564"/>
  </r>
  <r>
    <x v="0"/>
    <x v="60"/>
    <x v="9"/>
    <n v="15719620"/>
  </r>
  <r>
    <x v="1"/>
    <x v="60"/>
    <x v="0"/>
    <n v="110031462"/>
  </r>
  <r>
    <x v="1"/>
    <x v="60"/>
    <x v="1"/>
    <n v="8137065"/>
  </r>
  <r>
    <x v="1"/>
    <x v="60"/>
    <x v="2"/>
    <n v="14520872"/>
  </r>
  <r>
    <x v="1"/>
    <x v="60"/>
    <x v="3"/>
    <n v="18915776"/>
  </r>
  <r>
    <x v="1"/>
    <x v="60"/>
    <x v="4"/>
    <n v="22864166"/>
  </r>
  <r>
    <x v="1"/>
    <x v="60"/>
    <x v="5"/>
    <n v="11603835"/>
  </r>
  <r>
    <x v="1"/>
    <x v="60"/>
    <x v="6"/>
    <n v="1495548"/>
  </r>
  <r>
    <x v="1"/>
    <x v="60"/>
    <x v="7"/>
    <n v="3638905"/>
  </r>
  <r>
    <x v="1"/>
    <x v="60"/>
    <x v="8"/>
    <n v="12863937"/>
  </r>
  <r>
    <x v="1"/>
    <x v="60"/>
    <x v="9"/>
    <n v="15991360"/>
  </r>
  <r>
    <x v="2"/>
    <x v="60"/>
    <x v="0"/>
    <n v="125455441"/>
  </r>
  <r>
    <x v="2"/>
    <x v="60"/>
    <x v="1"/>
    <n v="10645697"/>
  </r>
  <r>
    <x v="2"/>
    <x v="60"/>
    <x v="2"/>
    <n v="17046334"/>
  </r>
  <r>
    <x v="2"/>
    <x v="60"/>
    <x v="3"/>
    <n v="19941502"/>
  </r>
  <r>
    <x v="2"/>
    <x v="60"/>
    <x v="4"/>
    <n v="27288549"/>
  </r>
  <r>
    <x v="2"/>
    <x v="60"/>
    <x v="5"/>
    <n v="10795746"/>
  </r>
  <r>
    <x v="2"/>
    <x v="60"/>
    <x v="6"/>
    <n v="2137137"/>
  </r>
  <r>
    <x v="2"/>
    <x v="60"/>
    <x v="7"/>
    <n v="4375235"/>
  </r>
  <r>
    <x v="2"/>
    <x v="60"/>
    <x v="8"/>
    <n v="14810535"/>
  </r>
  <r>
    <x v="2"/>
    <x v="60"/>
    <x v="9"/>
    <n v="18414708"/>
  </r>
  <r>
    <x v="3"/>
    <x v="60"/>
    <x v="0"/>
    <n v="112503111"/>
  </r>
  <r>
    <x v="3"/>
    <x v="60"/>
    <x v="1"/>
    <n v="11258335"/>
  </r>
  <r>
    <x v="3"/>
    <x v="60"/>
    <x v="2"/>
    <n v="15704179"/>
  </r>
  <r>
    <x v="3"/>
    <x v="60"/>
    <x v="3"/>
    <n v="19500299"/>
  </r>
  <r>
    <x v="3"/>
    <x v="60"/>
    <x v="4"/>
    <n v="21294487"/>
  </r>
  <r>
    <x v="3"/>
    <x v="60"/>
    <x v="5"/>
    <n v="10774485"/>
  </r>
  <r>
    <x v="3"/>
    <x v="60"/>
    <x v="6"/>
    <n v="1799009"/>
  </r>
  <r>
    <x v="3"/>
    <x v="60"/>
    <x v="7"/>
    <n v="2906618"/>
  </r>
  <r>
    <x v="3"/>
    <x v="60"/>
    <x v="8"/>
    <n v="14008080"/>
  </r>
  <r>
    <x v="3"/>
    <x v="60"/>
    <x v="9"/>
    <n v="15257620"/>
  </r>
  <r>
    <x v="4"/>
    <x v="60"/>
    <x v="0"/>
    <n v="134874204"/>
  </r>
  <r>
    <x v="4"/>
    <x v="60"/>
    <x v="1"/>
    <n v="11399613"/>
  </r>
  <r>
    <x v="4"/>
    <x v="60"/>
    <x v="2"/>
    <n v="15921101"/>
  </r>
  <r>
    <x v="4"/>
    <x v="60"/>
    <x v="3"/>
    <n v="20430335"/>
  </r>
  <r>
    <x v="4"/>
    <x v="60"/>
    <x v="4"/>
    <n v="25580416"/>
  </r>
  <r>
    <x v="4"/>
    <x v="60"/>
    <x v="5"/>
    <n v="10782983"/>
  </r>
  <r>
    <x v="4"/>
    <x v="60"/>
    <x v="6"/>
    <n v="1760938"/>
  </r>
  <r>
    <x v="4"/>
    <x v="60"/>
    <x v="7"/>
    <n v="3103161"/>
  </r>
  <r>
    <x v="4"/>
    <x v="60"/>
    <x v="8"/>
    <n v="15261072"/>
  </r>
  <r>
    <x v="4"/>
    <x v="60"/>
    <x v="9"/>
    <n v="30634586"/>
  </r>
  <r>
    <x v="5"/>
    <x v="60"/>
    <x v="0"/>
    <n v="141239162"/>
  </r>
  <r>
    <x v="5"/>
    <x v="60"/>
    <x v="1"/>
    <n v="11485309"/>
  </r>
  <r>
    <x v="5"/>
    <x v="60"/>
    <x v="2"/>
    <n v="16881342"/>
  </r>
  <r>
    <x v="5"/>
    <x v="60"/>
    <x v="3"/>
    <n v="21135766"/>
  </r>
  <r>
    <x v="5"/>
    <x v="60"/>
    <x v="4"/>
    <n v="26695449"/>
  </r>
  <r>
    <x v="5"/>
    <x v="60"/>
    <x v="5"/>
    <n v="10437243"/>
  </r>
  <r>
    <x v="5"/>
    <x v="60"/>
    <x v="6"/>
    <n v="1838603"/>
  </r>
  <r>
    <x v="5"/>
    <x v="60"/>
    <x v="7"/>
    <n v="3069448"/>
  </r>
  <r>
    <x v="5"/>
    <x v="60"/>
    <x v="8"/>
    <n v="14900684"/>
  </r>
  <r>
    <x v="5"/>
    <x v="60"/>
    <x v="9"/>
    <n v="34795319"/>
  </r>
  <r>
    <x v="6"/>
    <x v="60"/>
    <x v="0"/>
    <n v="131704258"/>
  </r>
  <r>
    <x v="6"/>
    <x v="60"/>
    <x v="1"/>
    <n v="10395055"/>
  </r>
  <r>
    <x v="6"/>
    <x v="60"/>
    <x v="2"/>
    <n v="15498145"/>
  </r>
  <r>
    <x v="6"/>
    <x v="60"/>
    <x v="3"/>
    <n v="20573405"/>
  </r>
  <r>
    <x v="6"/>
    <x v="60"/>
    <x v="4"/>
    <n v="26507982"/>
  </r>
  <r>
    <x v="6"/>
    <x v="60"/>
    <x v="5"/>
    <n v="10461931"/>
  </r>
  <r>
    <x v="6"/>
    <x v="60"/>
    <x v="6"/>
    <n v="1842377"/>
  </r>
  <r>
    <x v="6"/>
    <x v="60"/>
    <x v="7"/>
    <n v="3363271"/>
  </r>
  <r>
    <x v="6"/>
    <x v="60"/>
    <x v="8"/>
    <n v="14782317"/>
  </r>
  <r>
    <x v="6"/>
    <x v="60"/>
    <x v="9"/>
    <n v="28279776"/>
  </r>
  <r>
    <x v="7"/>
    <x v="60"/>
    <x v="0"/>
    <n v="125749391"/>
  </r>
  <r>
    <x v="7"/>
    <x v="60"/>
    <x v="1"/>
    <n v="8810958"/>
  </r>
  <r>
    <x v="7"/>
    <x v="60"/>
    <x v="2"/>
    <n v="14911008"/>
  </r>
  <r>
    <x v="7"/>
    <x v="60"/>
    <x v="3"/>
    <n v="21096491"/>
  </r>
  <r>
    <x v="7"/>
    <x v="60"/>
    <x v="4"/>
    <n v="22053321"/>
  </r>
  <r>
    <x v="7"/>
    <x v="60"/>
    <x v="5"/>
    <n v="11033394"/>
  </r>
  <r>
    <x v="7"/>
    <x v="60"/>
    <x v="6"/>
    <n v="1576524"/>
  </r>
  <r>
    <x v="7"/>
    <x v="60"/>
    <x v="7"/>
    <n v="2825844"/>
  </r>
  <r>
    <x v="7"/>
    <x v="60"/>
    <x v="8"/>
    <n v="14554593"/>
  </r>
  <r>
    <x v="7"/>
    <x v="60"/>
    <x v="9"/>
    <n v="28887259"/>
  </r>
  <r>
    <x v="8"/>
    <x v="60"/>
    <x v="0"/>
    <n v="136181655"/>
  </r>
  <r>
    <x v="8"/>
    <x v="60"/>
    <x v="1"/>
    <n v="10594922"/>
  </r>
  <r>
    <x v="8"/>
    <x v="60"/>
    <x v="2"/>
    <n v="16101846"/>
  </r>
  <r>
    <x v="8"/>
    <x v="60"/>
    <x v="3"/>
    <n v="21189631"/>
  </r>
  <r>
    <x v="8"/>
    <x v="60"/>
    <x v="4"/>
    <n v="23416826"/>
  </r>
  <r>
    <x v="8"/>
    <x v="60"/>
    <x v="5"/>
    <n v="11414333"/>
  </r>
  <r>
    <x v="8"/>
    <x v="60"/>
    <x v="6"/>
    <n v="1691750"/>
  </r>
  <r>
    <x v="8"/>
    <x v="60"/>
    <x v="7"/>
    <n v="2854470"/>
  </r>
  <r>
    <x v="8"/>
    <x v="60"/>
    <x v="8"/>
    <n v="14350069"/>
  </r>
  <r>
    <x v="8"/>
    <x v="60"/>
    <x v="9"/>
    <n v="34567809"/>
  </r>
  <r>
    <x v="9"/>
    <x v="60"/>
    <x v="0"/>
    <n v="128086652"/>
  </r>
  <r>
    <x v="9"/>
    <x v="60"/>
    <x v="1"/>
    <n v="9637116"/>
  </r>
  <r>
    <x v="9"/>
    <x v="60"/>
    <x v="2"/>
    <n v="15360840"/>
  </r>
  <r>
    <x v="9"/>
    <x v="60"/>
    <x v="3"/>
    <n v="21286400"/>
  </r>
  <r>
    <x v="9"/>
    <x v="60"/>
    <x v="4"/>
    <n v="20696966"/>
  </r>
  <r>
    <x v="9"/>
    <x v="60"/>
    <x v="5"/>
    <n v="11146914"/>
  </r>
  <r>
    <x v="9"/>
    <x v="60"/>
    <x v="6"/>
    <n v="1553509"/>
  </r>
  <r>
    <x v="9"/>
    <x v="60"/>
    <x v="7"/>
    <n v="3490529"/>
  </r>
  <r>
    <x v="9"/>
    <x v="60"/>
    <x v="8"/>
    <n v="14607433"/>
  </r>
  <r>
    <x v="9"/>
    <x v="60"/>
    <x v="9"/>
    <n v="30306945"/>
  </r>
  <r>
    <x v="10"/>
    <x v="60"/>
    <x v="0"/>
    <n v="135239610"/>
  </r>
  <r>
    <x v="10"/>
    <x v="60"/>
    <x v="1"/>
    <n v="9832733"/>
  </r>
  <r>
    <x v="10"/>
    <x v="60"/>
    <x v="2"/>
    <n v="18838418"/>
  </r>
  <r>
    <x v="10"/>
    <x v="60"/>
    <x v="3"/>
    <n v="20616656"/>
  </r>
  <r>
    <x v="10"/>
    <x v="60"/>
    <x v="4"/>
    <n v="24653667"/>
  </r>
  <r>
    <x v="10"/>
    <x v="60"/>
    <x v="5"/>
    <n v="10293901"/>
  </r>
  <r>
    <x v="10"/>
    <x v="60"/>
    <x v="6"/>
    <n v="1878273"/>
  </r>
  <r>
    <x v="10"/>
    <x v="60"/>
    <x v="7"/>
    <n v="4007320"/>
  </r>
  <r>
    <x v="10"/>
    <x v="60"/>
    <x v="8"/>
    <n v="13800430"/>
  </r>
  <r>
    <x v="10"/>
    <x v="60"/>
    <x v="9"/>
    <n v="31318212"/>
  </r>
  <r>
    <x v="11"/>
    <x v="60"/>
    <x v="0"/>
    <n v="165522147"/>
  </r>
  <r>
    <x v="11"/>
    <x v="60"/>
    <x v="1"/>
    <n v="8891425"/>
  </r>
  <r>
    <x v="11"/>
    <x v="60"/>
    <x v="2"/>
    <n v="25214823"/>
  </r>
  <r>
    <x v="11"/>
    <x v="60"/>
    <x v="3"/>
    <n v="33575654"/>
  </r>
  <r>
    <x v="11"/>
    <x v="60"/>
    <x v="4"/>
    <n v="26453505"/>
  </r>
  <r>
    <x v="11"/>
    <x v="60"/>
    <x v="5"/>
    <n v="10307428"/>
  </r>
  <r>
    <x v="11"/>
    <x v="60"/>
    <x v="6"/>
    <n v="3072764"/>
  </r>
  <r>
    <x v="11"/>
    <x v="60"/>
    <x v="7"/>
    <n v="4214261"/>
  </r>
  <r>
    <x v="11"/>
    <x v="60"/>
    <x v="8"/>
    <n v="15245272"/>
  </r>
  <r>
    <x v="11"/>
    <x v="60"/>
    <x v="9"/>
    <n v="38547015"/>
  </r>
  <r>
    <x v="0"/>
    <x v="61"/>
    <x v="0"/>
    <n v="4711376"/>
  </r>
  <r>
    <x v="0"/>
    <x v="61"/>
    <x v="1"/>
    <e v="#N/A"/>
  </r>
  <r>
    <x v="0"/>
    <x v="61"/>
    <x v="2"/>
    <n v="573054"/>
  </r>
  <r>
    <x v="0"/>
    <x v="61"/>
    <x v="3"/>
    <n v="1249498"/>
  </r>
  <r>
    <x v="0"/>
    <x v="61"/>
    <x v="4"/>
    <n v="116276"/>
  </r>
  <r>
    <x v="0"/>
    <x v="61"/>
    <x v="5"/>
    <n v="639313"/>
  </r>
  <r>
    <x v="0"/>
    <x v="61"/>
    <x v="6"/>
    <e v="#N/A"/>
  </r>
  <r>
    <x v="0"/>
    <x v="61"/>
    <x v="7"/>
    <e v="#N/A"/>
  </r>
  <r>
    <x v="0"/>
    <x v="61"/>
    <x v="8"/>
    <n v="395668"/>
  </r>
  <r>
    <x v="0"/>
    <x v="61"/>
    <x v="9"/>
    <n v="386126"/>
  </r>
  <r>
    <x v="1"/>
    <x v="61"/>
    <x v="0"/>
    <n v="4610381"/>
  </r>
  <r>
    <x v="1"/>
    <x v="61"/>
    <x v="1"/>
    <e v="#N/A"/>
  </r>
  <r>
    <x v="1"/>
    <x v="61"/>
    <x v="2"/>
    <n v="530373"/>
  </r>
  <r>
    <x v="1"/>
    <x v="61"/>
    <x v="3"/>
    <n v="1217201"/>
  </r>
  <r>
    <x v="1"/>
    <x v="61"/>
    <x v="4"/>
    <n v="126757"/>
  </r>
  <r>
    <x v="1"/>
    <x v="61"/>
    <x v="5"/>
    <n v="641646"/>
  </r>
  <r>
    <x v="1"/>
    <x v="61"/>
    <x v="6"/>
    <n v="2868"/>
  </r>
  <r>
    <x v="1"/>
    <x v="61"/>
    <x v="7"/>
    <e v="#N/A"/>
  </r>
  <r>
    <x v="1"/>
    <x v="61"/>
    <x v="8"/>
    <n v="386346"/>
  </r>
  <r>
    <x v="1"/>
    <x v="61"/>
    <x v="9"/>
    <n v="379527"/>
  </r>
  <r>
    <x v="2"/>
    <x v="61"/>
    <x v="0"/>
    <n v="5813226"/>
  </r>
  <r>
    <x v="2"/>
    <x v="61"/>
    <x v="1"/>
    <e v="#N/A"/>
  </r>
  <r>
    <x v="2"/>
    <x v="61"/>
    <x v="2"/>
    <n v="671716"/>
  </r>
  <r>
    <x v="2"/>
    <x v="61"/>
    <x v="3"/>
    <n v="1476851"/>
  </r>
  <r>
    <x v="2"/>
    <x v="61"/>
    <x v="4"/>
    <n v="270229"/>
  </r>
  <r>
    <x v="2"/>
    <x v="61"/>
    <x v="5"/>
    <n v="727070"/>
  </r>
  <r>
    <x v="2"/>
    <x v="61"/>
    <x v="6"/>
    <n v="3045"/>
  </r>
  <r>
    <x v="2"/>
    <x v="61"/>
    <x v="7"/>
    <e v="#N/A"/>
  </r>
  <r>
    <x v="2"/>
    <x v="61"/>
    <x v="8"/>
    <n v="451817"/>
  </r>
  <r>
    <x v="2"/>
    <x v="61"/>
    <x v="9"/>
    <n v="370137"/>
  </r>
  <r>
    <x v="3"/>
    <x v="61"/>
    <x v="0"/>
    <n v="4028037"/>
  </r>
  <r>
    <x v="3"/>
    <x v="61"/>
    <x v="1"/>
    <e v="#N/A"/>
  </r>
  <r>
    <x v="3"/>
    <x v="61"/>
    <x v="2"/>
    <n v="574031"/>
  </r>
  <r>
    <x v="3"/>
    <x v="61"/>
    <x v="3"/>
    <n v="1412395"/>
  </r>
  <r>
    <x v="3"/>
    <x v="61"/>
    <x v="4"/>
    <n v="134845"/>
  </r>
  <r>
    <x v="3"/>
    <x v="61"/>
    <x v="5"/>
    <n v="790863"/>
  </r>
  <r>
    <x v="3"/>
    <x v="61"/>
    <x v="6"/>
    <n v="544"/>
  </r>
  <r>
    <x v="3"/>
    <x v="61"/>
    <x v="7"/>
    <e v="#N/A"/>
  </r>
  <r>
    <x v="3"/>
    <x v="61"/>
    <x v="8"/>
    <n v="470259"/>
  </r>
  <r>
    <x v="3"/>
    <x v="61"/>
    <x v="9"/>
    <n v="307609"/>
  </r>
  <r>
    <x v="4"/>
    <x v="61"/>
    <x v="0"/>
    <n v="4305590"/>
  </r>
  <r>
    <x v="4"/>
    <x v="61"/>
    <x v="1"/>
    <e v="#N/A"/>
  </r>
  <r>
    <x v="4"/>
    <x v="61"/>
    <x v="2"/>
    <n v="600650"/>
  </r>
  <r>
    <x v="4"/>
    <x v="61"/>
    <x v="3"/>
    <n v="1530222"/>
  </r>
  <r>
    <x v="4"/>
    <x v="61"/>
    <x v="4"/>
    <n v="243694"/>
  </r>
  <r>
    <x v="4"/>
    <x v="61"/>
    <x v="5"/>
    <n v="928560"/>
  </r>
  <r>
    <x v="4"/>
    <x v="61"/>
    <x v="6"/>
    <n v="375"/>
  </r>
  <r>
    <x v="4"/>
    <x v="61"/>
    <x v="7"/>
    <e v="#N/A"/>
  </r>
  <r>
    <x v="4"/>
    <x v="61"/>
    <x v="8"/>
    <n v="471083"/>
  </r>
  <r>
    <x v="4"/>
    <x v="61"/>
    <x v="9"/>
    <n v="311024"/>
  </r>
  <r>
    <x v="5"/>
    <x v="61"/>
    <x v="0"/>
    <n v="4178543"/>
  </r>
  <r>
    <x v="5"/>
    <x v="61"/>
    <x v="1"/>
    <e v="#N/A"/>
  </r>
  <r>
    <x v="5"/>
    <x v="61"/>
    <x v="2"/>
    <n v="853373"/>
  </r>
  <r>
    <x v="5"/>
    <x v="61"/>
    <x v="3"/>
    <n v="1620557"/>
  </r>
  <r>
    <x v="5"/>
    <x v="61"/>
    <x v="4"/>
    <n v="134803"/>
  </r>
  <r>
    <x v="5"/>
    <x v="61"/>
    <x v="5"/>
    <n v="586658"/>
  </r>
  <r>
    <x v="5"/>
    <x v="61"/>
    <x v="6"/>
    <n v="782"/>
  </r>
  <r>
    <x v="5"/>
    <x v="61"/>
    <x v="7"/>
    <e v="#N/A"/>
  </r>
  <r>
    <x v="5"/>
    <x v="61"/>
    <x v="8"/>
    <n v="459537"/>
  </r>
  <r>
    <x v="5"/>
    <x v="61"/>
    <x v="9"/>
    <n v="295585"/>
  </r>
  <r>
    <x v="6"/>
    <x v="61"/>
    <x v="0"/>
    <n v="3855118"/>
  </r>
  <r>
    <x v="6"/>
    <x v="61"/>
    <x v="1"/>
    <e v="#N/A"/>
  </r>
  <r>
    <x v="6"/>
    <x v="61"/>
    <x v="2"/>
    <n v="675697"/>
  </r>
  <r>
    <x v="6"/>
    <x v="61"/>
    <x v="3"/>
    <n v="1499348"/>
  </r>
  <r>
    <x v="6"/>
    <x v="61"/>
    <x v="4"/>
    <n v="136622"/>
  </r>
  <r>
    <x v="6"/>
    <x v="61"/>
    <x v="5"/>
    <n v="600221"/>
  </r>
  <r>
    <x v="6"/>
    <x v="61"/>
    <x v="6"/>
    <n v="44"/>
  </r>
  <r>
    <x v="6"/>
    <x v="61"/>
    <x v="7"/>
    <e v="#N/A"/>
  </r>
  <r>
    <x v="6"/>
    <x v="61"/>
    <x v="8"/>
    <n v="464708"/>
  </r>
  <r>
    <x v="6"/>
    <x v="61"/>
    <x v="9"/>
    <n v="317390"/>
  </r>
  <r>
    <x v="7"/>
    <x v="61"/>
    <x v="0"/>
    <n v="4154917"/>
  </r>
  <r>
    <x v="7"/>
    <x v="61"/>
    <x v="1"/>
    <e v="#N/A"/>
  </r>
  <r>
    <x v="7"/>
    <x v="61"/>
    <x v="2"/>
    <n v="679982"/>
  </r>
  <r>
    <x v="7"/>
    <x v="61"/>
    <x v="3"/>
    <n v="1570741"/>
  </r>
  <r>
    <x v="7"/>
    <x v="61"/>
    <x v="4"/>
    <n v="161452"/>
  </r>
  <r>
    <x v="7"/>
    <x v="61"/>
    <x v="5"/>
    <n v="634476"/>
  </r>
  <r>
    <x v="7"/>
    <x v="61"/>
    <x v="6"/>
    <n v="104"/>
  </r>
  <r>
    <x v="7"/>
    <x v="61"/>
    <x v="7"/>
    <e v="#N/A"/>
  </r>
  <r>
    <x v="7"/>
    <x v="61"/>
    <x v="8"/>
    <n v="480402"/>
  </r>
  <r>
    <x v="7"/>
    <x v="61"/>
    <x v="9"/>
    <n v="457469"/>
  </r>
  <r>
    <x v="8"/>
    <x v="61"/>
    <x v="0"/>
    <n v="3935658"/>
  </r>
  <r>
    <x v="8"/>
    <x v="61"/>
    <x v="1"/>
    <e v="#N/A"/>
  </r>
  <r>
    <x v="8"/>
    <x v="61"/>
    <x v="2"/>
    <n v="804102"/>
  </r>
  <r>
    <x v="8"/>
    <x v="61"/>
    <x v="3"/>
    <n v="1397279"/>
  </r>
  <r>
    <x v="8"/>
    <x v="61"/>
    <x v="4"/>
    <n v="136890"/>
  </r>
  <r>
    <x v="8"/>
    <x v="61"/>
    <x v="5"/>
    <n v="658553"/>
  </r>
  <r>
    <x v="8"/>
    <x v="61"/>
    <x v="6"/>
    <n v="58"/>
  </r>
  <r>
    <x v="8"/>
    <x v="61"/>
    <x v="7"/>
    <e v="#N/A"/>
  </r>
  <r>
    <x v="8"/>
    <x v="61"/>
    <x v="8"/>
    <n v="458016"/>
  </r>
  <r>
    <x v="8"/>
    <x v="61"/>
    <x v="9"/>
    <n v="302624"/>
  </r>
  <r>
    <x v="9"/>
    <x v="61"/>
    <x v="0"/>
    <n v="3399523"/>
  </r>
  <r>
    <x v="9"/>
    <x v="61"/>
    <x v="1"/>
    <e v="#N/A"/>
  </r>
  <r>
    <x v="9"/>
    <x v="61"/>
    <x v="2"/>
    <n v="527402"/>
  </r>
  <r>
    <x v="9"/>
    <x v="61"/>
    <x v="3"/>
    <n v="1306892"/>
  </r>
  <r>
    <x v="9"/>
    <x v="61"/>
    <x v="4"/>
    <n v="145675"/>
  </r>
  <r>
    <x v="9"/>
    <x v="61"/>
    <x v="5"/>
    <n v="478926"/>
  </r>
  <r>
    <x v="9"/>
    <x v="61"/>
    <x v="6"/>
    <n v="20"/>
  </r>
  <r>
    <x v="9"/>
    <x v="61"/>
    <x v="7"/>
    <e v="#N/A"/>
  </r>
  <r>
    <x v="9"/>
    <x v="61"/>
    <x v="8"/>
    <n v="440316"/>
  </r>
  <r>
    <x v="9"/>
    <x v="61"/>
    <x v="9"/>
    <n v="309823"/>
  </r>
  <r>
    <x v="10"/>
    <x v="61"/>
    <x v="0"/>
    <n v="3606123"/>
  </r>
  <r>
    <x v="10"/>
    <x v="61"/>
    <x v="1"/>
    <e v="#N/A"/>
  </r>
  <r>
    <x v="10"/>
    <x v="61"/>
    <x v="2"/>
    <n v="581216"/>
  </r>
  <r>
    <x v="10"/>
    <x v="61"/>
    <x v="3"/>
    <n v="1435995"/>
  </r>
  <r>
    <x v="10"/>
    <x v="61"/>
    <x v="4"/>
    <n v="133455"/>
  </r>
  <r>
    <x v="10"/>
    <x v="61"/>
    <x v="5"/>
    <n v="497653"/>
  </r>
  <r>
    <x v="10"/>
    <x v="61"/>
    <x v="6"/>
    <n v="0"/>
  </r>
  <r>
    <x v="10"/>
    <x v="61"/>
    <x v="7"/>
    <e v="#N/A"/>
  </r>
  <r>
    <x v="10"/>
    <x v="61"/>
    <x v="8"/>
    <n v="446970"/>
  </r>
  <r>
    <x v="10"/>
    <x v="61"/>
    <x v="9"/>
    <n v="338210"/>
  </r>
  <r>
    <x v="11"/>
    <x v="61"/>
    <x v="0"/>
    <n v="3709521"/>
  </r>
  <r>
    <x v="11"/>
    <x v="61"/>
    <x v="1"/>
    <e v="#N/A"/>
  </r>
  <r>
    <x v="11"/>
    <x v="61"/>
    <x v="2"/>
    <n v="728625"/>
  </r>
  <r>
    <x v="11"/>
    <x v="61"/>
    <x v="3"/>
    <n v="1297158"/>
  </r>
  <r>
    <x v="11"/>
    <x v="61"/>
    <x v="4"/>
    <n v="154325"/>
  </r>
  <r>
    <x v="11"/>
    <x v="61"/>
    <x v="5"/>
    <n v="490073"/>
  </r>
  <r>
    <x v="11"/>
    <x v="61"/>
    <x v="6"/>
    <n v="0"/>
  </r>
  <r>
    <x v="11"/>
    <x v="61"/>
    <x v="7"/>
    <e v="#N/A"/>
  </r>
  <r>
    <x v="11"/>
    <x v="61"/>
    <x v="8"/>
    <n v="402955"/>
  </r>
  <r>
    <x v="11"/>
    <x v="61"/>
    <x v="9"/>
    <n v="493743"/>
  </r>
  <r>
    <x v="0"/>
    <x v="62"/>
    <x v="0"/>
    <n v="38069292"/>
  </r>
  <r>
    <x v="0"/>
    <x v="62"/>
    <x v="1"/>
    <n v="3244773"/>
  </r>
  <r>
    <x v="0"/>
    <x v="62"/>
    <x v="2"/>
    <n v="9294832"/>
  </r>
  <r>
    <x v="0"/>
    <x v="62"/>
    <x v="3"/>
    <n v="6605757"/>
  </r>
  <r>
    <x v="0"/>
    <x v="62"/>
    <x v="4"/>
    <n v="5439722"/>
  </r>
  <r>
    <x v="0"/>
    <x v="62"/>
    <x v="5"/>
    <n v="4849169"/>
  </r>
  <r>
    <x v="0"/>
    <x v="62"/>
    <x v="6"/>
    <n v="265460"/>
  </r>
  <r>
    <x v="0"/>
    <x v="62"/>
    <x v="7"/>
    <n v="814755"/>
  </r>
  <r>
    <x v="0"/>
    <x v="62"/>
    <x v="8"/>
    <n v="3507625"/>
  </r>
  <r>
    <x v="0"/>
    <x v="62"/>
    <x v="9"/>
    <n v="4047199"/>
  </r>
  <r>
    <x v="1"/>
    <x v="62"/>
    <x v="0"/>
    <n v="36958915"/>
  </r>
  <r>
    <x v="1"/>
    <x v="62"/>
    <x v="1"/>
    <n v="3262537"/>
  </r>
  <r>
    <x v="1"/>
    <x v="62"/>
    <x v="2"/>
    <n v="9640019"/>
  </r>
  <r>
    <x v="1"/>
    <x v="62"/>
    <x v="3"/>
    <n v="6177340"/>
  </r>
  <r>
    <x v="1"/>
    <x v="62"/>
    <x v="4"/>
    <n v="5402571"/>
  </r>
  <r>
    <x v="1"/>
    <x v="62"/>
    <x v="5"/>
    <n v="3987331"/>
  </r>
  <r>
    <x v="1"/>
    <x v="62"/>
    <x v="6"/>
    <n v="298433"/>
  </r>
  <r>
    <x v="1"/>
    <x v="62"/>
    <x v="7"/>
    <n v="692147"/>
  </r>
  <r>
    <x v="1"/>
    <x v="62"/>
    <x v="8"/>
    <n v="3673574"/>
  </r>
  <r>
    <x v="1"/>
    <x v="62"/>
    <x v="9"/>
    <n v="3824963"/>
  </r>
  <r>
    <x v="2"/>
    <x v="62"/>
    <x v="0"/>
    <n v="42788832"/>
  </r>
  <r>
    <x v="2"/>
    <x v="62"/>
    <x v="1"/>
    <n v="4109344"/>
  </r>
  <r>
    <x v="2"/>
    <x v="62"/>
    <x v="2"/>
    <n v="10684088"/>
  </r>
  <r>
    <x v="2"/>
    <x v="62"/>
    <x v="3"/>
    <n v="7042191"/>
  </r>
  <r>
    <x v="2"/>
    <x v="62"/>
    <x v="4"/>
    <n v="6400071"/>
  </r>
  <r>
    <x v="2"/>
    <x v="62"/>
    <x v="5"/>
    <n v="4683180"/>
  </r>
  <r>
    <x v="2"/>
    <x v="62"/>
    <x v="6"/>
    <n v="351803"/>
  </r>
  <r>
    <x v="2"/>
    <x v="62"/>
    <x v="7"/>
    <n v="724201"/>
  </r>
  <r>
    <x v="2"/>
    <x v="62"/>
    <x v="8"/>
    <n v="4264254"/>
  </r>
  <r>
    <x v="2"/>
    <x v="62"/>
    <x v="9"/>
    <n v="4529700"/>
  </r>
  <r>
    <x v="3"/>
    <x v="62"/>
    <x v="0"/>
    <n v="40858478"/>
  </r>
  <r>
    <x v="3"/>
    <x v="62"/>
    <x v="1"/>
    <n v="4220734"/>
  </r>
  <r>
    <x v="3"/>
    <x v="62"/>
    <x v="2"/>
    <n v="10318529"/>
  </r>
  <r>
    <x v="3"/>
    <x v="62"/>
    <x v="3"/>
    <n v="6987522"/>
  </r>
  <r>
    <x v="3"/>
    <x v="62"/>
    <x v="4"/>
    <n v="5314189"/>
  </r>
  <r>
    <x v="3"/>
    <x v="62"/>
    <x v="5"/>
    <n v="4920515"/>
  </r>
  <r>
    <x v="3"/>
    <x v="62"/>
    <x v="6"/>
    <n v="304728"/>
  </r>
  <r>
    <x v="3"/>
    <x v="62"/>
    <x v="7"/>
    <n v="659005"/>
  </r>
  <r>
    <x v="3"/>
    <x v="62"/>
    <x v="8"/>
    <n v="4147917"/>
  </r>
  <r>
    <x v="3"/>
    <x v="62"/>
    <x v="9"/>
    <n v="3985339"/>
  </r>
  <r>
    <x v="4"/>
    <x v="62"/>
    <x v="0"/>
    <n v="44118451"/>
  </r>
  <r>
    <x v="4"/>
    <x v="62"/>
    <x v="1"/>
    <n v="4365761"/>
  </r>
  <r>
    <x v="4"/>
    <x v="62"/>
    <x v="2"/>
    <n v="10499605"/>
  </r>
  <r>
    <x v="4"/>
    <x v="62"/>
    <x v="3"/>
    <n v="7141206"/>
  </r>
  <r>
    <x v="4"/>
    <x v="62"/>
    <x v="4"/>
    <n v="6896181"/>
  </r>
  <r>
    <x v="4"/>
    <x v="62"/>
    <x v="5"/>
    <n v="5402840"/>
  </r>
  <r>
    <x v="4"/>
    <x v="62"/>
    <x v="6"/>
    <n v="320239"/>
  </r>
  <r>
    <x v="4"/>
    <x v="62"/>
    <x v="7"/>
    <n v="683311"/>
  </r>
  <r>
    <x v="4"/>
    <x v="62"/>
    <x v="8"/>
    <n v="4329437"/>
  </r>
  <r>
    <x v="4"/>
    <x v="62"/>
    <x v="9"/>
    <n v="4479871"/>
  </r>
  <r>
    <x v="5"/>
    <x v="62"/>
    <x v="0"/>
    <n v="43573698"/>
  </r>
  <r>
    <x v="5"/>
    <x v="62"/>
    <x v="1"/>
    <n v="4198509"/>
  </r>
  <r>
    <x v="5"/>
    <x v="62"/>
    <x v="2"/>
    <n v="10749128"/>
  </r>
  <r>
    <x v="5"/>
    <x v="62"/>
    <x v="3"/>
    <n v="7329201"/>
  </r>
  <r>
    <x v="5"/>
    <x v="62"/>
    <x v="4"/>
    <n v="6201067"/>
  </r>
  <r>
    <x v="5"/>
    <x v="62"/>
    <x v="5"/>
    <n v="5013784"/>
  </r>
  <r>
    <x v="5"/>
    <x v="62"/>
    <x v="6"/>
    <n v="297035"/>
  </r>
  <r>
    <x v="5"/>
    <x v="62"/>
    <x v="7"/>
    <n v="715415"/>
  </r>
  <r>
    <x v="5"/>
    <x v="62"/>
    <x v="8"/>
    <n v="4259854"/>
  </r>
  <r>
    <x v="5"/>
    <x v="62"/>
    <x v="9"/>
    <n v="4809705"/>
  </r>
  <r>
    <x v="6"/>
    <x v="62"/>
    <x v="0"/>
    <n v="40970432"/>
  </r>
  <r>
    <x v="6"/>
    <x v="62"/>
    <x v="1"/>
    <n v="3639254"/>
  </r>
  <r>
    <x v="6"/>
    <x v="62"/>
    <x v="2"/>
    <n v="10163377"/>
  </r>
  <r>
    <x v="6"/>
    <x v="62"/>
    <x v="3"/>
    <n v="7352167"/>
  </r>
  <r>
    <x v="6"/>
    <x v="62"/>
    <x v="4"/>
    <n v="4980575"/>
  </r>
  <r>
    <x v="6"/>
    <x v="62"/>
    <x v="5"/>
    <n v="5260627"/>
  </r>
  <r>
    <x v="6"/>
    <x v="62"/>
    <x v="6"/>
    <n v="353287"/>
  </r>
  <r>
    <x v="6"/>
    <x v="62"/>
    <x v="7"/>
    <n v="672743"/>
  </r>
  <r>
    <x v="6"/>
    <x v="62"/>
    <x v="8"/>
    <n v="4273787"/>
  </r>
  <r>
    <x v="6"/>
    <x v="62"/>
    <x v="9"/>
    <n v="4274616"/>
  </r>
  <r>
    <x v="7"/>
    <x v="62"/>
    <x v="0"/>
    <n v="42548169"/>
  </r>
  <r>
    <x v="7"/>
    <x v="62"/>
    <x v="1"/>
    <n v="3997102"/>
  </r>
  <r>
    <x v="7"/>
    <x v="62"/>
    <x v="2"/>
    <n v="10135020"/>
  </r>
  <r>
    <x v="7"/>
    <x v="62"/>
    <x v="3"/>
    <n v="7264515"/>
  </r>
  <r>
    <x v="7"/>
    <x v="62"/>
    <x v="4"/>
    <n v="5652542"/>
  </r>
  <r>
    <x v="7"/>
    <x v="62"/>
    <x v="5"/>
    <n v="5607208"/>
  </r>
  <r>
    <x v="7"/>
    <x v="62"/>
    <x v="6"/>
    <n v="360814"/>
  </r>
  <r>
    <x v="7"/>
    <x v="62"/>
    <x v="7"/>
    <n v="669767"/>
  </r>
  <r>
    <x v="7"/>
    <x v="62"/>
    <x v="8"/>
    <n v="4273563"/>
  </r>
  <r>
    <x v="7"/>
    <x v="62"/>
    <x v="9"/>
    <n v="4587639"/>
  </r>
  <r>
    <x v="8"/>
    <x v="62"/>
    <x v="0"/>
    <n v="41895393"/>
  </r>
  <r>
    <x v="8"/>
    <x v="62"/>
    <x v="1"/>
    <n v="3879734"/>
  </r>
  <r>
    <x v="8"/>
    <x v="62"/>
    <x v="2"/>
    <n v="10461436"/>
  </r>
  <r>
    <x v="8"/>
    <x v="62"/>
    <x v="3"/>
    <n v="7173539"/>
  </r>
  <r>
    <x v="8"/>
    <x v="62"/>
    <x v="4"/>
    <n v="4859079"/>
  </r>
  <r>
    <x v="8"/>
    <x v="62"/>
    <x v="5"/>
    <n v="5836508"/>
  </r>
  <r>
    <x v="8"/>
    <x v="62"/>
    <x v="6"/>
    <n v="341849"/>
  </r>
  <r>
    <x v="8"/>
    <x v="62"/>
    <x v="7"/>
    <n v="604747"/>
  </r>
  <r>
    <x v="8"/>
    <x v="62"/>
    <x v="8"/>
    <n v="4102126"/>
  </r>
  <r>
    <x v="8"/>
    <x v="62"/>
    <x v="9"/>
    <n v="4636376"/>
  </r>
  <r>
    <x v="9"/>
    <x v="62"/>
    <x v="0"/>
    <n v="40982895"/>
  </r>
  <r>
    <x v="9"/>
    <x v="62"/>
    <x v="1"/>
    <n v="4280205"/>
  </r>
  <r>
    <x v="9"/>
    <x v="62"/>
    <x v="2"/>
    <n v="10149987"/>
  </r>
  <r>
    <x v="9"/>
    <x v="62"/>
    <x v="3"/>
    <n v="6658999"/>
  </r>
  <r>
    <x v="9"/>
    <x v="62"/>
    <x v="4"/>
    <n v="5141732"/>
  </r>
  <r>
    <x v="9"/>
    <x v="62"/>
    <x v="5"/>
    <n v="5173010"/>
  </r>
  <r>
    <x v="9"/>
    <x v="62"/>
    <x v="6"/>
    <n v="320994"/>
  </r>
  <r>
    <x v="9"/>
    <x v="62"/>
    <x v="7"/>
    <n v="686771"/>
  </r>
  <r>
    <x v="9"/>
    <x v="62"/>
    <x v="8"/>
    <n v="4175883"/>
  </r>
  <r>
    <x v="9"/>
    <x v="62"/>
    <x v="9"/>
    <n v="4395315"/>
  </r>
  <r>
    <x v="10"/>
    <x v="62"/>
    <x v="0"/>
    <n v="41690510"/>
  </r>
  <r>
    <x v="10"/>
    <x v="62"/>
    <x v="1"/>
    <n v="3676360"/>
  </r>
  <r>
    <x v="10"/>
    <x v="62"/>
    <x v="2"/>
    <n v="11016058"/>
  </r>
  <r>
    <x v="10"/>
    <x v="62"/>
    <x v="3"/>
    <n v="7161238"/>
  </r>
  <r>
    <x v="10"/>
    <x v="62"/>
    <x v="4"/>
    <n v="5085463"/>
  </r>
  <r>
    <x v="10"/>
    <x v="62"/>
    <x v="5"/>
    <n v="5138463"/>
  </r>
  <r>
    <x v="10"/>
    <x v="62"/>
    <x v="6"/>
    <n v="317751"/>
  </r>
  <r>
    <x v="10"/>
    <x v="62"/>
    <x v="7"/>
    <n v="778112"/>
  </r>
  <r>
    <x v="10"/>
    <x v="62"/>
    <x v="8"/>
    <n v="4004305"/>
  </r>
  <r>
    <x v="10"/>
    <x v="62"/>
    <x v="9"/>
    <n v="4512761"/>
  </r>
  <r>
    <x v="11"/>
    <x v="62"/>
    <x v="0"/>
    <n v="44553357"/>
  </r>
  <r>
    <x v="11"/>
    <x v="62"/>
    <x v="1"/>
    <n v="3332209"/>
  </r>
  <r>
    <x v="11"/>
    <x v="62"/>
    <x v="2"/>
    <n v="12981159"/>
  </r>
  <r>
    <x v="11"/>
    <x v="62"/>
    <x v="3"/>
    <n v="7090102"/>
  </r>
  <r>
    <x v="11"/>
    <x v="62"/>
    <x v="4"/>
    <n v="6177462"/>
  </r>
  <r>
    <x v="11"/>
    <x v="62"/>
    <x v="5"/>
    <n v="5023258"/>
  </r>
  <r>
    <x v="11"/>
    <x v="62"/>
    <x v="6"/>
    <n v="362607"/>
  </r>
  <r>
    <x v="11"/>
    <x v="62"/>
    <x v="7"/>
    <n v="702692"/>
  </r>
  <r>
    <x v="11"/>
    <x v="62"/>
    <x v="8"/>
    <n v="4020038"/>
  </r>
  <r>
    <x v="11"/>
    <x v="62"/>
    <x v="9"/>
    <n v="4863831"/>
  </r>
  <r>
    <x v="0"/>
    <x v="63"/>
    <x v="0"/>
    <n v="207146034"/>
  </r>
  <r>
    <x v="0"/>
    <x v="63"/>
    <x v="1"/>
    <n v="19028961"/>
  </r>
  <r>
    <x v="0"/>
    <x v="63"/>
    <x v="2"/>
    <n v="43432279"/>
  </r>
  <r>
    <x v="0"/>
    <x v="63"/>
    <x v="3"/>
    <n v="29256227"/>
  </r>
  <r>
    <x v="0"/>
    <x v="63"/>
    <x v="4"/>
    <n v="44142606"/>
  </r>
  <r>
    <x v="0"/>
    <x v="63"/>
    <x v="5"/>
    <n v="10862844"/>
  </r>
  <r>
    <x v="0"/>
    <x v="63"/>
    <x v="6"/>
    <n v="4585103"/>
  </r>
  <r>
    <x v="0"/>
    <x v="63"/>
    <x v="7"/>
    <n v="6678212"/>
  </r>
  <r>
    <x v="0"/>
    <x v="63"/>
    <x v="8"/>
    <n v="23244264"/>
  </r>
  <r>
    <x v="0"/>
    <x v="63"/>
    <x v="9"/>
    <n v="25915537"/>
  </r>
  <r>
    <x v="1"/>
    <x v="63"/>
    <x v="0"/>
    <n v="219854002"/>
  </r>
  <r>
    <x v="1"/>
    <x v="63"/>
    <x v="1"/>
    <n v="19628660"/>
  </r>
  <r>
    <x v="1"/>
    <x v="63"/>
    <x v="2"/>
    <n v="44806832"/>
  </r>
  <r>
    <x v="1"/>
    <x v="63"/>
    <x v="3"/>
    <n v="28800448"/>
  </r>
  <r>
    <x v="1"/>
    <x v="63"/>
    <x v="4"/>
    <n v="49147553"/>
  </r>
  <r>
    <x v="1"/>
    <x v="63"/>
    <x v="5"/>
    <n v="10719964"/>
  </r>
  <r>
    <x v="1"/>
    <x v="63"/>
    <x v="6"/>
    <n v="6119601"/>
  </r>
  <r>
    <x v="1"/>
    <x v="63"/>
    <x v="7"/>
    <n v="8091202"/>
  </r>
  <r>
    <x v="1"/>
    <x v="63"/>
    <x v="8"/>
    <n v="24675227"/>
  </r>
  <r>
    <x v="1"/>
    <x v="63"/>
    <x v="9"/>
    <n v="27864514"/>
  </r>
  <r>
    <x v="2"/>
    <x v="63"/>
    <x v="0"/>
    <n v="252892825"/>
  </r>
  <r>
    <x v="2"/>
    <x v="63"/>
    <x v="1"/>
    <n v="25423649"/>
  </r>
  <r>
    <x v="2"/>
    <x v="63"/>
    <x v="2"/>
    <n v="50636884"/>
  </r>
  <r>
    <x v="2"/>
    <x v="63"/>
    <x v="3"/>
    <n v="30998646"/>
  </r>
  <r>
    <x v="2"/>
    <x v="63"/>
    <x v="4"/>
    <n v="55862944"/>
  </r>
  <r>
    <x v="2"/>
    <x v="63"/>
    <x v="5"/>
    <n v="12248578"/>
  </r>
  <r>
    <x v="2"/>
    <x v="63"/>
    <x v="6"/>
    <n v="8431421"/>
  </r>
  <r>
    <x v="2"/>
    <x v="63"/>
    <x v="7"/>
    <n v="9498594"/>
  </r>
  <r>
    <x v="2"/>
    <x v="63"/>
    <x v="8"/>
    <n v="28806212"/>
  </r>
  <r>
    <x v="2"/>
    <x v="63"/>
    <x v="9"/>
    <n v="30985896"/>
  </r>
  <r>
    <x v="3"/>
    <x v="63"/>
    <x v="0"/>
    <n v="238729175"/>
  </r>
  <r>
    <x v="3"/>
    <x v="63"/>
    <x v="1"/>
    <n v="24538573"/>
  </r>
  <r>
    <x v="3"/>
    <x v="63"/>
    <x v="2"/>
    <n v="48970191"/>
  </r>
  <r>
    <x v="3"/>
    <x v="63"/>
    <x v="3"/>
    <n v="31697054"/>
  </r>
  <r>
    <x v="3"/>
    <x v="63"/>
    <x v="4"/>
    <n v="51029840"/>
  </r>
  <r>
    <x v="3"/>
    <x v="63"/>
    <x v="5"/>
    <n v="12469538"/>
  </r>
  <r>
    <x v="3"/>
    <x v="63"/>
    <x v="6"/>
    <n v="7100890"/>
  </r>
  <r>
    <x v="3"/>
    <x v="63"/>
    <x v="7"/>
    <n v="7517829"/>
  </r>
  <r>
    <x v="3"/>
    <x v="63"/>
    <x v="8"/>
    <n v="26901896"/>
  </r>
  <r>
    <x v="3"/>
    <x v="63"/>
    <x v="9"/>
    <n v="28503363"/>
  </r>
  <r>
    <x v="4"/>
    <x v="63"/>
    <x v="0"/>
    <n v="245515955"/>
  </r>
  <r>
    <x v="4"/>
    <x v="63"/>
    <x v="1"/>
    <n v="24188281"/>
  </r>
  <r>
    <x v="4"/>
    <x v="63"/>
    <x v="2"/>
    <n v="49406042"/>
  </r>
  <r>
    <x v="4"/>
    <x v="63"/>
    <x v="3"/>
    <n v="31554461"/>
  </r>
  <r>
    <x v="4"/>
    <x v="63"/>
    <x v="4"/>
    <n v="56654239"/>
  </r>
  <r>
    <x v="4"/>
    <x v="63"/>
    <x v="5"/>
    <n v="12511589"/>
  </r>
  <r>
    <x v="4"/>
    <x v="63"/>
    <x v="6"/>
    <n v="6594945"/>
  </r>
  <r>
    <x v="4"/>
    <x v="63"/>
    <x v="7"/>
    <n v="7611165"/>
  </r>
  <r>
    <x v="4"/>
    <x v="63"/>
    <x v="8"/>
    <n v="26517575"/>
  </r>
  <r>
    <x v="4"/>
    <x v="63"/>
    <x v="9"/>
    <n v="30477657"/>
  </r>
  <r>
    <x v="5"/>
    <x v="63"/>
    <x v="0"/>
    <n v="241601151"/>
  </r>
  <r>
    <x v="5"/>
    <x v="63"/>
    <x v="1"/>
    <n v="24199693"/>
  </r>
  <r>
    <x v="5"/>
    <x v="63"/>
    <x v="2"/>
    <n v="49268927"/>
  </r>
  <r>
    <x v="5"/>
    <x v="63"/>
    <x v="3"/>
    <n v="31229706"/>
  </r>
  <r>
    <x v="5"/>
    <x v="63"/>
    <x v="4"/>
    <n v="52468718"/>
  </r>
  <r>
    <x v="5"/>
    <x v="63"/>
    <x v="5"/>
    <n v="12328504"/>
  </r>
  <r>
    <x v="5"/>
    <x v="63"/>
    <x v="6"/>
    <n v="7057433"/>
  </r>
  <r>
    <x v="5"/>
    <x v="63"/>
    <x v="7"/>
    <n v="8356347"/>
  </r>
  <r>
    <x v="5"/>
    <x v="63"/>
    <x v="8"/>
    <n v="25699942"/>
  </r>
  <r>
    <x v="5"/>
    <x v="63"/>
    <x v="9"/>
    <n v="30991880"/>
  </r>
  <r>
    <x v="6"/>
    <x v="63"/>
    <x v="0"/>
    <n v="238919968"/>
  </r>
  <r>
    <x v="6"/>
    <x v="63"/>
    <x v="1"/>
    <n v="22901374"/>
  </r>
  <r>
    <x v="6"/>
    <x v="63"/>
    <x v="2"/>
    <n v="47092053"/>
  </r>
  <r>
    <x v="6"/>
    <x v="63"/>
    <x v="3"/>
    <n v="31366072"/>
  </r>
  <r>
    <x v="6"/>
    <x v="63"/>
    <x v="4"/>
    <n v="55070198"/>
  </r>
  <r>
    <x v="6"/>
    <x v="63"/>
    <x v="5"/>
    <n v="12340464"/>
  </r>
  <r>
    <x v="6"/>
    <x v="63"/>
    <x v="6"/>
    <n v="7230758"/>
  </r>
  <r>
    <x v="6"/>
    <x v="63"/>
    <x v="7"/>
    <n v="7783370"/>
  </r>
  <r>
    <x v="6"/>
    <x v="63"/>
    <x v="8"/>
    <n v="25288753"/>
  </r>
  <r>
    <x v="6"/>
    <x v="63"/>
    <x v="9"/>
    <n v="29846926"/>
  </r>
  <r>
    <x v="7"/>
    <x v="63"/>
    <x v="0"/>
    <n v="240409761"/>
  </r>
  <r>
    <x v="7"/>
    <x v="63"/>
    <x v="1"/>
    <n v="20941840"/>
  </r>
  <r>
    <x v="7"/>
    <x v="63"/>
    <x v="2"/>
    <n v="48703230"/>
  </r>
  <r>
    <x v="7"/>
    <x v="63"/>
    <x v="3"/>
    <n v="32386033"/>
  </r>
  <r>
    <x v="7"/>
    <x v="63"/>
    <x v="4"/>
    <n v="54189859"/>
  </r>
  <r>
    <x v="7"/>
    <x v="63"/>
    <x v="5"/>
    <n v="12941099"/>
  </r>
  <r>
    <x v="7"/>
    <x v="63"/>
    <x v="6"/>
    <n v="7082485"/>
  </r>
  <r>
    <x v="7"/>
    <x v="63"/>
    <x v="7"/>
    <n v="7997656"/>
  </r>
  <r>
    <x v="7"/>
    <x v="63"/>
    <x v="8"/>
    <n v="24628227"/>
  </r>
  <r>
    <x v="7"/>
    <x v="63"/>
    <x v="9"/>
    <n v="31539332"/>
  </r>
  <r>
    <x v="8"/>
    <x v="63"/>
    <x v="0"/>
    <n v="245417617"/>
  </r>
  <r>
    <x v="8"/>
    <x v="63"/>
    <x v="1"/>
    <n v="22999997"/>
  </r>
  <r>
    <x v="8"/>
    <x v="63"/>
    <x v="2"/>
    <n v="49706195"/>
  </r>
  <r>
    <x v="8"/>
    <x v="63"/>
    <x v="3"/>
    <n v="33085388"/>
  </r>
  <r>
    <x v="8"/>
    <x v="63"/>
    <x v="4"/>
    <n v="53245127"/>
  </r>
  <r>
    <x v="8"/>
    <x v="63"/>
    <x v="5"/>
    <n v="13496388"/>
  </r>
  <r>
    <x v="8"/>
    <x v="63"/>
    <x v="6"/>
    <n v="6987695"/>
  </r>
  <r>
    <x v="8"/>
    <x v="63"/>
    <x v="7"/>
    <n v="8285182"/>
  </r>
  <r>
    <x v="8"/>
    <x v="63"/>
    <x v="8"/>
    <n v="26024924"/>
  </r>
  <r>
    <x v="8"/>
    <x v="63"/>
    <x v="9"/>
    <n v="31586721"/>
  </r>
  <r>
    <x v="9"/>
    <x v="63"/>
    <x v="0"/>
    <n v="238304356"/>
  </r>
  <r>
    <x v="9"/>
    <x v="63"/>
    <x v="1"/>
    <n v="22196684"/>
  </r>
  <r>
    <x v="9"/>
    <x v="63"/>
    <x v="2"/>
    <n v="48153325"/>
  </r>
  <r>
    <x v="9"/>
    <x v="63"/>
    <x v="3"/>
    <n v="32451727"/>
  </r>
  <r>
    <x v="9"/>
    <x v="63"/>
    <x v="4"/>
    <n v="52188769"/>
  </r>
  <r>
    <x v="9"/>
    <x v="63"/>
    <x v="5"/>
    <n v="12967292"/>
  </r>
  <r>
    <x v="9"/>
    <x v="63"/>
    <x v="6"/>
    <n v="6314760"/>
  </r>
  <r>
    <x v="9"/>
    <x v="63"/>
    <x v="7"/>
    <n v="7144986"/>
  </r>
  <r>
    <x v="9"/>
    <x v="63"/>
    <x v="8"/>
    <n v="24878042"/>
  </r>
  <r>
    <x v="9"/>
    <x v="63"/>
    <x v="9"/>
    <n v="32008771"/>
  </r>
  <r>
    <x v="10"/>
    <x v="63"/>
    <x v="0"/>
    <n v="246976763"/>
  </r>
  <r>
    <x v="10"/>
    <x v="63"/>
    <x v="1"/>
    <n v="21370993"/>
  </r>
  <r>
    <x v="10"/>
    <x v="63"/>
    <x v="2"/>
    <n v="54714600"/>
  </r>
  <r>
    <x v="10"/>
    <x v="63"/>
    <x v="3"/>
    <n v="31286709"/>
  </r>
  <r>
    <x v="10"/>
    <x v="63"/>
    <x v="4"/>
    <n v="53191912"/>
  </r>
  <r>
    <x v="10"/>
    <x v="63"/>
    <x v="5"/>
    <n v="12410874"/>
  </r>
  <r>
    <x v="10"/>
    <x v="63"/>
    <x v="6"/>
    <n v="7368654"/>
  </r>
  <r>
    <x v="10"/>
    <x v="63"/>
    <x v="7"/>
    <n v="9055889"/>
  </r>
  <r>
    <x v="10"/>
    <x v="63"/>
    <x v="8"/>
    <n v="24193830"/>
  </r>
  <r>
    <x v="10"/>
    <x v="63"/>
    <x v="9"/>
    <n v="33383302"/>
  </r>
  <r>
    <x v="11"/>
    <x v="63"/>
    <x v="0"/>
    <n v="295123787"/>
  </r>
  <r>
    <x v="11"/>
    <x v="63"/>
    <x v="1"/>
    <n v="21340534"/>
  </r>
  <r>
    <x v="11"/>
    <x v="63"/>
    <x v="2"/>
    <n v="68476337"/>
  </r>
  <r>
    <x v="11"/>
    <x v="63"/>
    <x v="3"/>
    <n v="42518872"/>
  </r>
  <r>
    <x v="11"/>
    <x v="63"/>
    <x v="4"/>
    <n v="59454102"/>
  </r>
  <r>
    <x v="11"/>
    <x v="63"/>
    <x v="5"/>
    <n v="12475366"/>
  </r>
  <r>
    <x v="11"/>
    <x v="63"/>
    <x v="6"/>
    <n v="11650769"/>
  </r>
  <r>
    <x v="11"/>
    <x v="63"/>
    <x v="7"/>
    <n v="10560983"/>
  </r>
  <r>
    <x v="11"/>
    <x v="63"/>
    <x v="8"/>
    <n v="25957611"/>
  </r>
  <r>
    <x v="11"/>
    <x v="63"/>
    <x v="9"/>
    <n v="42689213"/>
  </r>
  <r>
    <x v="0"/>
    <x v="64"/>
    <x v="0"/>
    <n v="1820608"/>
  </r>
  <r>
    <x v="0"/>
    <x v="64"/>
    <x v="2"/>
    <n v="233472"/>
  </r>
  <r>
    <x v="0"/>
    <x v="64"/>
    <x v="3"/>
    <n v="57656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149596"/>
  </r>
  <r>
    <x v="0"/>
    <x v="64"/>
    <x v="9"/>
    <n v="1196661"/>
  </r>
  <r>
    <x v="1"/>
    <x v="64"/>
    <x v="0"/>
    <n v="1737489"/>
  </r>
  <r>
    <x v="1"/>
    <x v="64"/>
    <x v="2"/>
    <n v="226267"/>
  </r>
  <r>
    <x v="1"/>
    <x v="64"/>
    <x v="3"/>
    <n v="196707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150570"/>
  </r>
  <r>
    <x v="1"/>
    <x v="64"/>
    <x v="9"/>
    <n v="982344"/>
  </r>
  <r>
    <x v="2"/>
    <x v="64"/>
    <x v="0"/>
    <n v="2441054"/>
  </r>
  <r>
    <x v="2"/>
    <x v="64"/>
    <x v="2"/>
    <n v="314088"/>
  </r>
  <r>
    <x v="2"/>
    <x v="64"/>
    <x v="3"/>
    <n v="147676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263607"/>
  </r>
  <r>
    <x v="2"/>
    <x v="64"/>
    <x v="9"/>
    <n v="1510605"/>
  </r>
  <r>
    <x v="3"/>
    <x v="64"/>
    <x v="0"/>
    <n v="2489939"/>
  </r>
  <r>
    <x v="3"/>
    <x v="64"/>
    <x v="2"/>
    <n v="315683"/>
  </r>
  <r>
    <x v="3"/>
    <x v="64"/>
    <x v="3"/>
    <n v="42669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294438"/>
  </r>
  <r>
    <x v="3"/>
    <x v="64"/>
    <x v="9"/>
    <n v="1603563"/>
  </r>
  <r>
    <x v="4"/>
    <x v="64"/>
    <x v="0"/>
    <n v="2723666"/>
  </r>
  <r>
    <x v="4"/>
    <x v="64"/>
    <x v="2"/>
    <n v="320362"/>
  </r>
  <r>
    <x v="4"/>
    <x v="64"/>
    <x v="3"/>
    <n v="38339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310349"/>
  </r>
  <r>
    <x v="4"/>
    <x v="64"/>
    <x v="9"/>
    <n v="1819577"/>
  </r>
  <r>
    <x v="5"/>
    <x v="64"/>
    <x v="0"/>
    <n v="2663185"/>
  </r>
  <r>
    <x v="5"/>
    <x v="64"/>
    <x v="2"/>
    <n v="363982"/>
  </r>
  <r>
    <x v="5"/>
    <x v="64"/>
    <x v="3"/>
    <n v="33344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304337"/>
  </r>
  <r>
    <x v="5"/>
    <x v="64"/>
    <x v="9"/>
    <n v="1722507"/>
  </r>
  <r>
    <x v="6"/>
    <x v="64"/>
    <x v="0"/>
    <n v="3046335"/>
  </r>
  <r>
    <x v="6"/>
    <x v="64"/>
    <x v="2"/>
    <n v="346309"/>
  </r>
  <r>
    <x v="6"/>
    <x v="64"/>
    <x v="3"/>
    <n v="41039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375773"/>
  </r>
  <r>
    <x v="6"/>
    <x v="64"/>
    <x v="9"/>
    <n v="2041623"/>
  </r>
  <r>
    <x v="7"/>
    <x v="64"/>
    <x v="0"/>
    <n v="3065389"/>
  </r>
  <r>
    <x v="7"/>
    <x v="64"/>
    <x v="2"/>
    <n v="326451"/>
  </r>
  <r>
    <x v="7"/>
    <x v="64"/>
    <x v="3"/>
    <n v="42446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315093"/>
  </r>
  <r>
    <x v="7"/>
    <x v="64"/>
    <x v="9"/>
    <n v="2130411"/>
  </r>
  <r>
    <x v="8"/>
    <x v="64"/>
    <x v="0"/>
    <n v="2877413"/>
  </r>
  <r>
    <x v="8"/>
    <x v="64"/>
    <x v="2"/>
    <n v="393872"/>
  </r>
  <r>
    <x v="8"/>
    <x v="64"/>
    <x v="3"/>
    <n v="52617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324490"/>
  </r>
  <r>
    <x v="8"/>
    <x v="64"/>
    <x v="9"/>
    <n v="1835924"/>
  </r>
  <r>
    <x v="9"/>
    <x v="64"/>
    <x v="0"/>
    <n v="3081520"/>
  </r>
  <r>
    <x v="9"/>
    <x v="64"/>
    <x v="2"/>
    <n v="337400"/>
  </r>
  <r>
    <x v="9"/>
    <x v="64"/>
    <x v="3"/>
    <n v="54722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369272"/>
  </r>
  <r>
    <x v="9"/>
    <x v="64"/>
    <x v="9"/>
    <n v="2063715"/>
  </r>
  <r>
    <x v="10"/>
    <x v="64"/>
    <x v="0"/>
    <n v="2261269"/>
  </r>
  <r>
    <x v="10"/>
    <x v="64"/>
    <x v="2"/>
    <n v="282621"/>
  </r>
  <r>
    <x v="10"/>
    <x v="64"/>
    <x v="3"/>
    <n v="40193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63224"/>
  </r>
  <r>
    <x v="10"/>
    <x v="64"/>
    <x v="9"/>
    <n v="1447457"/>
  </r>
  <r>
    <x v="11"/>
    <x v="64"/>
    <x v="0"/>
    <n v="2436982"/>
  </r>
  <r>
    <x v="11"/>
    <x v="64"/>
    <x v="2"/>
    <n v="343690"/>
  </r>
  <r>
    <x v="11"/>
    <x v="64"/>
    <x v="3"/>
    <n v="39042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326832"/>
  </r>
  <r>
    <x v="11"/>
    <x v="64"/>
    <x v="9"/>
    <n v="1491487"/>
  </r>
  <r>
    <x v="0"/>
    <x v="65"/>
    <x v="0"/>
    <n v="4987889"/>
  </r>
  <r>
    <x v="0"/>
    <x v="65"/>
    <x v="1"/>
    <e v="#N/A"/>
  </r>
  <r>
    <x v="0"/>
    <x v="65"/>
    <x v="2"/>
    <n v="673881"/>
  </r>
  <r>
    <x v="0"/>
    <x v="65"/>
    <x v="3"/>
    <n v="1367949"/>
  </r>
  <r>
    <x v="0"/>
    <x v="65"/>
    <x v="4"/>
    <n v="975241"/>
  </r>
  <r>
    <x v="0"/>
    <x v="65"/>
    <x v="5"/>
    <n v="860163"/>
  </r>
  <r>
    <x v="0"/>
    <x v="65"/>
    <x v="6"/>
    <e v="#N/A"/>
  </r>
  <r>
    <x v="0"/>
    <x v="65"/>
    <x v="7"/>
    <e v="#N/A"/>
  </r>
  <r>
    <x v="0"/>
    <x v="65"/>
    <x v="8"/>
    <n v="385118"/>
  </r>
  <r>
    <x v="0"/>
    <x v="65"/>
    <x v="9"/>
    <n v="604861"/>
  </r>
  <r>
    <x v="1"/>
    <x v="65"/>
    <x v="0"/>
    <n v="5039570"/>
  </r>
  <r>
    <x v="1"/>
    <x v="65"/>
    <x v="1"/>
    <e v="#N/A"/>
  </r>
  <r>
    <x v="1"/>
    <x v="65"/>
    <x v="2"/>
    <n v="647691"/>
  </r>
  <r>
    <x v="1"/>
    <x v="65"/>
    <x v="3"/>
    <n v="1306809"/>
  </r>
  <r>
    <x v="1"/>
    <x v="65"/>
    <x v="4"/>
    <n v="1016563"/>
  </r>
  <r>
    <x v="1"/>
    <x v="65"/>
    <x v="5"/>
    <n v="845805"/>
  </r>
  <r>
    <x v="1"/>
    <x v="65"/>
    <x v="6"/>
    <e v="#N/A"/>
  </r>
  <r>
    <x v="1"/>
    <x v="65"/>
    <x v="7"/>
    <e v="#N/A"/>
  </r>
  <r>
    <x v="1"/>
    <x v="65"/>
    <x v="8"/>
    <n v="400798"/>
  </r>
  <r>
    <x v="1"/>
    <x v="65"/>
    <x v="9"/>
    <n v="678288"/>
  </r>
  <r>
    <x v="2"/>
    <x v="65"/>
    <x v="0"/>
    <n v="5743725"/>
  </r>
  <r>
    <x v="2"/>
    <x v="65"/>
    <x v="1"/>
    <e v="#N/A"/>
  </r>
  <r>
    <x v="2"/>
    <x v="65"/>
    <x v="2"/>
    <n v="867886"/>
  </r>
  <r>
    <x v="2"/>
    <x v="65"/>
    <x v="3"/>
    <n v="1472707"/>
  </r>
  <r>
    <x v="2"/>
    <x v="65"/>
    <x v="4"/>
    <n v="1120685"/>
  </r>
  <r>
    <x v="2"/>
    <x v="65"/>
    <x v="5"/>
    <n v="986921"/>
  </r>
  <r>
    <x v="2"/>
    <x v="65"/>
    <x v="6"/>
    <e v="#N/A"/>
  </r>
  <r>
    <x v="2"/>
    <x v="65"/>
    <x v="7"/>
    <e v="#N/A"/>
  </r>
  <r>
    <x v="2"/>
    <x v="65"/>
    <x v="8"/>
    <n v="480594"/>
  </r>
  <r>
    <x v="2"/>
    <x v="65"/>
    <x v="9"/>
    <n v="590468"/>
  </r>
  <r>
    <x v="3"/>
    <x v="65"/>
    <x v="0"/>
    <n v="5440150"/>
  </r>
  <r>
    <x v="3"/>
    <x v="65"/>
    <x v="1"/>
    <e v="#N/A"/>
  </r>
  <r>
    <x v="3"/>
    <x v="65"/>
    <x v="2"/>
    <n v="749454"/>
  </r>
  <r>
    <x v="3"/>
    <x v="65"/>
    <x v="3"/>
    <n v="1437400"/>
  </r>
  <r>
    <x v="3"/>
    <x v="65"/>
    <x v="4"/>
    <n v="888255"/>
  </r>
  <r>
    <x v="3"/>
    <x v="65"/>
    <x v="5"/>
    <n v="1007630"/>
  </r>
  <r>
    <x v="3"/>
    <x v="65"/>
    <x v="6"/>
    <e v="#N/A"/>
  </r>
  <r>
    <x v="3"/>
    <x v="65"/>
    <x v="7"/>
    <e v="#N/A"/>
  </r>
  <r>
    <x v="3"/>
    <x v="65"/>
    <x v="8"/>
    <n v="408583"/>
  </r>
  <r>
    <x v="3"/>
    <x v="65"/>
    <x v="9"/>
    <n v="663618"/>
  </r>
  <r>
    <x v="4"/>
    <x v="65"/>
    <x v="0"/>
    <n v="5662587"/>
  </r>
  <r>
    <x v="4"/>
    <x v="65"/>
    <x v="1"/>
    <e v="#N/A"/>
  </r>
  <r>
    <x v="4"/>
    <x v="65"/>
    <x v="2"/>
    <n v="767280"/>
  </r>
  <r>
    <x v="4"/>
    <x v="65"/>
    <x v="3"/>
    <n v="1387826"/>
  </r>
  <r>
    <x v="4"/>
    <x v="65"/>
    <x v="4"/>
    <n v="1028404"/>
  </r>
  <r>
    <x v="4"/>
    <x v="65"/>
    <x v="5"/>
    <n v="1046669"/>
  </r>
  <r>
    <x v="4"/>
    <x v="65"/>
    <x v="6"/>
    <e v="#N/A"/>
  </r>
  <r>
    <x v="4"/>
    <x v="65"/>
    <x v="7"/>
    <e v="#N/A"/>
  </r>
  <r>
    <x v="4"/>
    <x v="65"/>
    <x v="8"/>
    <n v="422094"/>
  </r>
  <r>
    <x v="4"/>
    <x v="65"/>
    <x v="9"/>
    <n v="683206"/>
  </r>
  <r>
    <x v="5"/>
    <x v="65"/>
    <x v="0"/>
    <n v="5446676"/>
  </r>
  <r>
    <x v="5"/>
    <x v="65"/>
    <x v="1"/>
    <e v="#N/A"/>
  </r>
  <r>
    <x v="5"/>
    <x v="65"/>
    <x v="2"/>
    <n v="891372"/>
  </r>
  <r>
    <x v="5"/>
    <x v="65"/>
    <x v="3"/>
    <n v="1383517"/>
  </r>
  <r>
    <x v="5"/>
    <x v="65"/>
    <x v="4"/>
    <n v="805267"/>
  </r>
  <r>
    <x v="5"/>
    <x v="65"/>
    <x v="5"/>
    <n v="991227"/>
  </r>
  <r>
    <x v="5"/>
    <x v="65"/>
    <x v="6"/>
    <e v="#N/A"/>
  </r>
  <r>
    <x v="5"/>
    <x v="65"/>
    <x v="7"/>
    <e v="#N/A"/>
  </r>
  <r>
    <x v="5"/>
    <x v="65"/>
    <x v="8"/>
    <n v="489407"/>
  </r>
  <r>
    <x v="5"/>
    <x v="65"/>
    <x v="9"/>
    <n v="577218"/>
  </r>
  <r>
    <x v="6"/>
    <x v="65"/>
    <x v="0"/>
    <n v="5023429"/>
  </r>
  <r>
    <x v="6"/>
    <x v="65"/>
    <x v="1"/>
    <e v="#N/A"/>
  </r>
  <r>
    <x v="6"/>
    <x v="65"/>
    <x v="2"/>
    <n v="736066"/>
  </r>
  <r>
    <x v="6"/>
    <x v="65"/>
    <x v="3"/>
    <n v="1398380"/>
  </r>
  <r>
    <x v="6"/>
    <x v="65"/>
    <x v="4"/>
    <n v="613147"/>
  </r>
  <r>
    <x v="6"/>
    <x v="65"/>
    <x v="5"/>
    <n v="1027629"/>
  </r>
  <r>
    <x v="6"/>
    <x v="65"/>
    <x v="6"/>
    <e v="#N/A"/>
  </r>
  <r>
    <x v="6"/>
    <x v="65"/>
    <x v="7"/>
    <e v="#N/A"/>
  </r>
  <r>
    <x v="6"/>
    <x v="65"/>
    <x v="8"/>
    <n v="418574"/>
  </r>
  <r>
    <x v="6"/>
    <x v="65"/>
    <x v="9"/>
    <n v="562982"/>
  </r>
  <r>
    <x v="7"/>
    <x v="65"/>
    <x v="0"/>
    <n v="6580440"/>
  </r>
  <r>
    <x v="7"/>
    <x v="65"/>
    <x v="1"/>
    <e v="#N/A"/>
  </r>
  <r>
    <x v="7"/>
    <x v="65"/>
    <x v="2"/>
    <n v="767113"/>
  </r>
  <r>
    <x v="7"/>
    <x v="65"/>
    <x v="3"/>
    <n v="2148803"/>
  </r>
  <r>
    <x v="7"/>
    <x v="65"/>
    <x v="4"/>
    <n v="1034033"/>
  </r>
  <r>
    <x v="7"/>
    <x v="65"/>
    <x v="5"/>
    <n v="1110600"/>
  </r>
  <r>
    <x v="7"/>
    <x v="65"/>
    <x v="6"/>
    <e v="#N/A"/>
  </r>
  <r>
    <x v="7"/>
    <x v="65"/>
    <x v="7"/>
    <e v="#N/A"/>
  </r>
  <r>
    <x v="7"/>
    <x v="65"/>
    <x v="8"/>
    <n v="429240"/>
  </r>
  <r>
    <x v="7"/>
    <x v="65"/>
    <x v="9"/>
    <n v="766095"/>
  </r>
  <r>
    <x v="8"/>
    <x v="65"/>
    <x v="0"/>
    <n v="5626631"/>
  </r>
  <r>
    <x v="8"/>
    <x v="65"/>
    <x v="1"/>
    <e v="#N/A"/>
  </r>
  <r>
    <x v="8"/>
    <x v="65"/>
    <x v="2"/>
    <n v="936118"/>
  </r>
  <r>
    <x v="8"/>
    <x v="65"/>
    <x v="3"/>
    <n v="1406319"/>
  </r>
  <r>
    <x v="8"/>
    <x v="65"/>
    <x v="4"/>
    <n v="772231"/>
  </r>
  <r>
    <x v="8"/>
    <x v="65"/>
    <x v="5"/>
    <n v="1101027"/>
  </r>
  <r>
    <x v="8"/>
    <x v="65"/>
    <x v="6"/>
    <e v="#N/A"/>
  </r>
  <r>
    <x v="8"/>
    <x v="65"/>
    <x v="7"/>
    <e v="#N/A"/>
  </r>
  <r>
    <x v="8"/>
    <x v="65"/>
    <x v="8"/>
    <n v="499457"/>
  </r>
  <r>
    <x v="8"/>
    <x v="65"/>
    <x v="9"/>
    <n v="594157"/>
  </r>
  <r>
    <x v="9"/>
    <x v="65"/>
    <x v="0"/>
    <n v="5553763"/>
  </r>
  <r>
    <x v="9"/>
    <x v="65"/>
    <x v="1"/>
    <e v="#N/A"/>
  </r>
  <r>
    <x v="9"/>
    <x v="65"/>
    <x v="2"/>
    <n v="802987"/>
  </r>
  <r>
    <x v="9"/>
    <x v="65"/>
    <x v="3"/>
    <n v="1365563"/>
  </r>
  <r>
    <x v="9"/>
    <x v="65"/>
    <x v="4"/>
    <n v="940181"/>
  </r>
  <r>
    <x v="9"/>
    <x v="65"/>
    <x v="5"/>
    <n v="1036596"/>
  </r>
  <r>
    <x v="9"/>
    <x v="65"/>
    <x v="6"/>
    <e v="#N/A"/>
  </r>
  <r>
    <x v="9"/>
    <x v="65"/>
    <x v="7"/>
    <e v="#N/A"/>
  </r>
  <r>
    <x v="9"/>
    <x v="65"/>
    <x v="8"/>
    <n v="542173"/>
  </r>
  <r>
    <x v="9"/>
    <x v="65"/>
    <x v="9"/>
    <n v="595555"/>
  </r>
  <r>
    <x v="10"/>
    <x v="65"/>
    <x v="0"/>
    <n v="5234063"/>
  </r>
  <r>
    <x v="10"/>
    <x v="65"/>
    <x v="1"/>
    <e v="#N/A"/>
  </r>
  <r>
    <x v="10"/>
    <x v="65"/>
    <x v="2"/>
    <n v="813334"/>
  </r>
  <r>
    <x v="10"/>
    <x v="65"/>
    <x v="3"/>
    <n v="1316958"/>
  </r>
  <r>
    <x v="10"/>
    <x v="65"/>
    <x v="4"/>
    <n v="684099"/>
  </r>
  <r>
    <x v="10"/>
    <x v="65"/>
    <x v="5"/>
    <n v="957236"/>
  </r>
  <r>
    <x v="10"/>
    <x v="65"/>
    <x v="6"/>
    <e v="#N/A"/>
  </r>
  <r>
    <x v="10"/>
    <x v="65"/>
    <x v="7"/>
    <e v="#N/A"/>
  </r>
  <r>
    <x v="10"/>
    <x v="65"/>
    <x v="8"/>
    <n v="521087"/>
  </r>
  <r>
    <x v="10"/>
    <x v="65"/>
    <x v="9"/>
    <n v="685327"/>
  </r>
  <r>
    <x v="11"/>
    <x v="65"/>
    <x v="0"/>
    <n v="5080938"/>
  </r>
  <r>
    <x v="11"/>
    <x v="65"/>
    <x v="1"/>
    <e v="#N/A"/>
  </r>
  <r>
    <x v="11"/>
    <x v="65"/>
    <x v="2"/>
    <n v="1008498"/>
  </r>
  <r>
    <x v="11"/>
    <x v="65"/>
    <x v="3"/>
    <n v="1338416"/>
  </r>
  <r>
    <x v="11"/>
    <x v="65"/>
    <x v="4"/>
    <n v="559467"/>
  </r>
  <r>
    <x v="11"/>
    <x v="65"/>
    <x v="5"/>
    <n v="937917"/>
  </r>
  <r>
    <x v="11"/>
    <x v="65"/>
    <x v="6"/>
    <e v="#N/A"/>
  </r>
  <r>
    <x v="11"/>
    <x v="65"/>
    <x v="7"/>
    <e v="#N/A"/>
  </r>
  <r>
    <x v="11"/>
    <x v="65"/>
    <x v="8"/>
    <n v="575572"/>
  </r>
  <r>
    <x v="11"/>
    <x v="65"/>
    <x v="9"/>
    <n v="430290"/>
  </r>
  <r>
    <x v="0"/>
    <x v="66"/>
    <x v="0"/>
    <n v="32195208"/>
  </r>
  <r>
    <x v="0"/>
    <x v="66"/>
    <x v="1"/>
    <n v="2314878"/>
  </r>
  <r>
    <x v="0"/>
    <x v="66"/>
    <x v="2"/>
    <n v="5981131"/>
  </r>
  <r>
    <x v="0"/>
    <x v="66"/>
    <x v="3"/>
    <n v="3568015"/>
  </r>
  <r>
    <x v="0"/>
    <x v="66"/>
    <x v="4"/>
    <n v="7840852"/>
  </r>
  <r>
    <x v="0"/>
    <x v="66"/>
    <x v="5"/>
    <n v="2227097"/>
  </r>
  <r>
    <x v="0"/>
    <x v="66"/>
    <x v="6"/>
    <n v="472296"/>
  </r>
  <r>
    <x v="0"/>
    <x v="66"/>
    <x v="7"/>
    <n v="656451"/>
  </r>
  <r>
    <x v="0"/>
    <x v="66"/>
    <x v="8"/>
    <n v="2481324"/>
  </r>
  <r>
    <x v="0"/>
    <x v="66"/>
    <x v="9"/>
    <n v="6653164"/>
  </r>
  <r>
    <x v="1"/>
    <x v="66"/>
    <x v="0"/>
    <n v="36713340"/>
  </r>
  <r>
    <x v="1"/>
    <x v="66"/>
    <x v="1"/>
    <n v="3059984"/>
  </r>
  <r>
    <x v="1"/>
    <x v="66"/>
    <x v="2"/>
    <n v="6312852"/>
  </r>
  <r>
    <x v="1"/>
    <x v="66"/>
    <x v="3"/>
    <n v="3172856"/>
  </r>
  <r>
    <x v="1"/>
    <x v="66"/>
    <x v="4"/>
    <n v="9161470"/>
  </r>
  <r>
    <x v="1"/>
    <x v="66"/>
    <x v="5"/>
    <n v="2093247"/>
  </r>
  <r>
    <x v="1"/>
    <x v="66"/>
    <x v="6"/>
    <n v="596476"/>
  </r>
  <r>
    <x v="1"/>
    <x v="66"/>
    <x v="7"/>
    <n v="730105"/>
  </r>
  <r>
    <x v="1"/>
    <x v="66"/>
    <x v="8"/>
    <n v="2536226"/>
  </r>
  <r>
    <x v="1"/>
    <x v="66"/>
    <x v="9"/>
    <n v="9050124"/>
  </r>
  <r>
    <x v="2"/>
    <x v="66"/>
    <x v="0"/>
    <n v="43005466"/>
  </r>
  <r>
    <x v="2"/>
    <x v="66"/>
    <x v="1"/>
    <n v="4110856"/>
  </r>
  <r>
    <x v="2"/>
    <x v="66"/>
    <x v="2"/>
    <n v="6812822"/>
  </r>
  <r>
    <x v="2"/>
    <x v="66"/>
    <x v="3"/>
    <n v="3538256"/>
  </r>
  <r>
    <x v="2"/>
    <x v="66"/>
    <x v="4"/>
    <n v="9800265"/>
  </r>
  <r>
    <x v="2"/>
    <x v="66"/>
    <x v="5"/>
    <n v="2623832"/>
  </r>
  <r>
    <x v="2"/>
    <x v="66"/>
    <x v="6"/>
    <n v="813520"/>
  </r>
  <r>
    <x v="2"/>
    <x v="66"/>
    <x v="7"/>
    <n v="795086"/>
  </r>
  <r>
    <x v="2"/>
    <x v="66"/>
    <x v="8"/>
    <n v="2934685"/>
  </r>
  <r>
    <x v="2"/>
    <x v="66"/>
    <x v="9"/>
    <n v="11576144"/>
  </r>
  <r>
    <x v="3"/>
    <x v="66"/>
    <x v="0"/>
    <n v="42329715"/>
  </r>
  <r>
    <x v="3"/>
    <x v="66"/>
    <x v="1"/>
    <n v="8274426"/>
  </r>
  <r>
    <x v="3"/>
    <x v="66"/>
    <x v="2"/>
    <n v="6524687"/>
  </r>
  <r>
    <x v="3"/>
    <x v="66"/>
    <x v="3"/>
    <n v="3781108"/>
  </r>
  <r>
    <x v="3"/>
    <x v="66"/>
    <x v="4"/>
    <n v="8880113"/>
  </r>
  <r>
    <x v="3"/>
    <x v="66"/>
    <x v="5"/>
    <n v="2517415"/>
  </r>
  <r>
    <x v="3"/>
    <x v="66"/>
    <x v="6"/>
    <n v="737732"/>
  </r>
  <r>
    <x v="3"/>
    <x v="66"/>
    <x v="7"/>
    <n v="696895"/>
  </r>
  <r>
    <x v="3"/>
    <x v="66"/>
    <x v="8"/>
    <n v="2818179"/>
  </r>
  <r>
    <x v="3"/>
    <x v="66"/>
    <x v="9"/>
    <n v="8099159"/>
  </r>
  <r>
    <x v="4"/>
    <x v="66"/>
    <x v="0"/>
    <n v="44293655"/>
  </r>
  <r>
    <x v="4"/>
    <x v="66"/>
    <x v="1"/>
    <n v="9356578"/>
  </r>
  <r>
    <x v="4"/>
    <x v="66"/>
    <x v="2"/>
    <n v="6618045"/>
  </r>
  <r>
    <x v="4"/>
    <x v="66"/>
    <x v="3"/>
    <n v="3568502"/>
  </r>
  <r>
    <x v="4"/>
    <x v="66"/>
    <x v="4"/>
    <n v="8801694"/>
  </r>
  <r>
    <x v="4"/>
    <x v="66"/>
    <x v="5"/>
    <n v="2636532"/>
  </r>
  <r>
    <x v="4"/>
    <x v="66"/>
    <x v="6"/>
    <n v="659081"/>
  </r>
  <r>
    <x v="4"/>
    <x v="66"/>
    <x v="7"/>
    <n v="838829"/>
  </r>
  <r>
    <x v="4"/>
    <x v="66"/>
    <x v="8"/>
    <n v="2768951"/>
  </r>
  <r>
    <x v="4"/>
    <x v="66"/>
    <x v="9"/>
    <n v="9045442"/>
  </r>
  <r>
    <x v="5"/>
    <x v="66"/>
    <x v="0"/>
    <n v="41112097"/>
  </r>
  <r>
    <x v="5"/>
    <x v="66"/>
    <x v="1"/>
    <n v="7676730"/>
  </r>
  <r>
    <x v="5"/>
    <x v="66"/>
    <x v="2"/>
    <n v="6484587"/>
  </r>
  <r>
    <x v="5"/>
    <x v="66"/>
    <x v="3"/>
    <n v="3621928"/>
  </r>
  <r>
    <x v="5"/>
    <x v="66"/>
    <x v="4"/>
    <n v="8866590"/>
  </r>
  <r>
    <x v="5"/>
    <x v="66"/>
    <x v="5"/>
    <n v="2645229"/>
  </r>
  <r>
    <x v="5"/>
    <x v="66"/>
    <x v="6"/>
    <n v="625148"/>
  </r>
  <r>
    <x v="5"/>
    <x v="66"/>
    <x v="7"/>
    <n v="726847"/>
  </r>
  <r>
    <x v="5"/>
    <x v="66"/>
    <x v="8"/>
    <n v="2614540"/>
  </r>
  <r>
    <x v="5"/>
    <x v="66"/>
    <x v="9"/>
    <n v="7850497"/>
  </r>
  <r>
    <x v="6"/>
    <x v="66"/>
    <x v="0"/>
    <n v="36547377"/>
  </r>
  <r>
    <x v="6"/>
    <x v="66"/>
    <x v="1"/>
    <n v="3531780"/>
  </r>
  <r>
    <x v="6"/>
    <x v="66"/>
    <x v="2"/>
    <n v="6472335"/>
  </r>
  <r>
    <x v="6"/>
    <x v="66"/>
    <x v="3"/>
    <n v="3729528"/>
  </r>
  <r>
    <x v="6"/>
    <x v="66"/>
    <x v="4"/>
    <n v="8997729"/>
  </r>
  <r>
    <x v="6"/>
    <x v="66"/>
    <x v="5"/>
    <n v="2627999"/>
  </r>
  <r>
    <x v="6"/>
    <x v="66"/>
    <x v="6"/>
    <n v="617385"/>
  </r>
  <r>
    <x v="6"/>
    <x v="66"/>
    <x v="7"/>
    <n v="806469"/>
  </r>
  <r>
    <x v="6"/>
    <x v="66"/>
    <x v="8"/>
    <n v="2782840"/>
  </r>
  <r>
    <x v="6"/>
    <x v="66"/>
    <x v="9"/>
    <n v="6981311"/>
  </r>
  <r>
    <x v="7"/>
    <x v="66"/>
    <x v="0"/>
    <n v="36212545"/>
  </r>
  <r>
    <x v="7"/>
    <x v="66"/>
    <x v="1"/>
    <n v="2903693"/>
  </r>
  <r>
    <x v="7"/>
    <x v="66"/>
    <x v="2"/>
    <n v="6238043"/>
  </r>
  <r>
    <x v="7"/>
    <x v="66"/>
    <x v="3"/>
    <n v="3303936"/>
  </r>
  <r>
    <x v="7"/>
    <x v="66"/>
    <x v="4"/>
    <n v="8933093"/>
  </r>
  <r>
    <x v="7"/>
    <x v="66"/>
    <x v="5"/>
    <n v="2721333"/>
  </r>
  <r>
    <x v="7"/>
    <x v="66"/>
    <x v="6"/>
    <n v="557215"/>
  </r>
  <r>
    <x v="7"/>
    <x v="66"/>
    <x v="7"/>
    <n v="575762"/>
  </r>
  <r>
    <x v="7"/>
    <x v="66"/>
    <x v="8"/>
    <n v="2797587"/>
  </r>
  <r>
    <x v="7"/>
    <x v="66"/>
    <x v="9"/>
    <n v="8181882"/>
  </r>
  <r>
    <x v="8"/>
    <x v="66"/>
    <x v="0"/>
    <n v="41262077"/>
  </r>
  <r>
    <x v="8"/>
    <x v="66"/>
    <x v="1"/>
    <n v="3650845"/>
  </r>
  <r>
    <x v="8"/>
    <x v="66"/>
    <x v="2"/>
    <n v="6391644"/>
  </r>
  <r>
    <x v="8"/>
    <x v="66"/>
    <x v="3"/>
    <n v="3434448"/>
  </r>
  <r>
    <x v="8"/>
    <x v="66"/>
    <x v="4"/>
    <n v="7592674"/>
  </r>
  <r>
    <x v="8"/>
    <x v="66"/>
    <x v="5"/>
    <n v="2840161"/>
  </r>
  <r>
    <x v="8"/>
    <x v="66"/>
    <x v="6"/>
    <n v="665839"/>
  </r>
  <r>
    <x v="8"/>
    <x v="66"/>
    <x v="7"/>
    <n v="583254"/>
  </r>
  <r>
    <x v="8"/>
    <x v="66"/>
    <x v="8"/>
    <n v="2868521"/>
  </r>
  <r>
    <x v="8"/>
    <x v="66"/>
    <x v="9"/>
    <n v="13234690"/>
  </r>
  <r>
    <x v="9"/>
    <x v="66"/>
    <x v="0"/>
    <n v="36991557"/>
  </r>
  <r>
    <x v="9"/>
    <x v="66"/>
    <x v="1"/>
    <n v="3621671"/>
  </r>
  <r>
    <x v="9"/>
    <x v="66"/>
    <x v="2"/>
    <n v="6444901"/>
  </r>
  <r>
    <x v="9"/>
    <x v="66"/>
    <x v="3"/>
    <n v="2992406"/>
  </r>
  <r>
    <x v="9"/>
    <x v="66"/>
    <x v="4"/>
    <n v="8554543"/>
  </r>
  <r>
    <x v="9"/>
    <x v="66"/>
    <x v="5"/>
    <n v="2774833"/>
  </r>
  <r>
    <x v="9"/>
    <x v="66"/>
    <x v="6"/>
    <n v="603965"/>
  </r>
  <r>
    <x v="9"/>
    <x v="66"/>
    <x v="7"/>
    <n v="583539"/>
  </r>
  <r>
    <x v="9"/>
    <x v="66"/>
    <x v="8"/>
    <n v="3056342"/>
  </r>
  <r>
    <x v="9"/>
    <x v="66"/>
    <x v="9"/>
    <n v="8359358"/>
  </r>
  <r>
    <x v="10"/>
    <x v="66"/>
    <x v="0"/>
    <n v="38978947"/>
  </r>
  <r>
    <x v="10"/>
    <x v="66"/>
    <x v="1"/>
    <n v="3407565"/>
  </r>
  <r>
    <x v="10"/>
    <x v="66"/>
    <x v="2"/>
    <n v="7387000"/>
  </r>
  <r>
    <x v="10"/>
    <x v="66"/>
    <x v="3"/>
    <n v="3202899"/>
  </r>
  <r>
    <x v="10"/>
    <x v="66"/>
    <x v="4"/>
    <n v="9540606"/>
  </r>
  <r>
    <x v="10"/>
    <x v="66"/>
    <x v="5"/>
    <n v="2700183"/>
  </r>
  <r>
    <x v="10"/>
    <x v="66"/>
    <x v="6"/>
    <n v="718162"/>
  </r>
  <r>
    <x v="10"/>
    <x v="66"/>
    <x v="7"/>
    <n v="676317"/>
  </r>
  <r>
    <x v="10"/>
    <x v="66"/>
    <x v="8"/>
    <n v="2984857"/>
  </r>
  <r>
    <x v="10"/>
    <x v="66"/>
    <x v="9"/>
    <n v="8361359"/>
  </r>
  <r>
    <x v="11"/>
    <x v="66"/>
    <x v="0"/>
    <n v="46776949"/>
  </r>
  <r>
    <x v="11"/>
    <x v="66"/>
    <x v="1"/>
    <n v="2882100"/>
  </r>
  <r>
    <x v="11"/>
    <x v="66"/>
    <x v="2"/>
    <n v="8606632"/>
  </r>
  <r>
    <x v="11"/>
    <x v="66"/>
    <x v="3"/>
    <n v="3783653"/>
  </r>
  <r>
    <x v="11"/>
    <x v="66"/>
    <x v="4"/>
    <n v="11081531"/>
  </r>
  <r>
    <x v="11"/>
    <x v="66"/>
    <x v="5"/>
    <n v="2691801"/>
  </r>
  <r>
    <x v="11"/>
    <x v="66"/>
    <x v="6"/>
    <n v="1021795"/>
  </r>
  <r>
    <x v="11"/>
    <x v="66"/>
    <x v="7"/>
    <n v="737457"/>
  </r>
  <r>
    <x v="11"/>
    <x v="66"/>
    <x v="8"/>
    <n v="3360530"/>
  </r>
  <r>
    <x v="11"/>
    <x v="66"/>
    <x v="9"/>
    <n v="12611451"/>
  </r>
  <r>
    <x v="0"/>
    <x v="67"/>
    <x v="0"/>
    <n v="13706644"/>
  </r>
  <r>
    <x v="0"/>
    <x v="67"/>
    <x v="1"/>
    <n v="588838"/>
  </r>
  <r>
    <x v="0"/>
    <x v="67"/>
    <x v="2"/>
    <n v="3088144"/>
  </r>
  <r>
    <x v="0"/>
    <x v="67"/>
    <x v="3"/>
    <n v="2637592"/>
  </r>
  <r>
    <x v="0"/>
    <x v="67"/>
    <x v="4"/>
    <n v="2393798"/>
  </r>
  <r>
    <x v="0"/>
    <x v="67"/>
    <x v="5"/>
    <n v="1478551"/>
  </r>
  <r>
    <x v="0"/>
    <x v="67"/>
    <x v="6"/>
    <n v="53894"/>
  </r>
  <r>
    <x v="0"/>
    <x v="67"/>
    <x v="7"/>
    <n v="286331"/>
  </r>
  <r>
    <x v="0"/>
    <x v="67"/>
    <x v="8"/>
    <n v="1326044"/>
  </r>
  <r>
    <x v="0"/>
    <x v="67"/>
    <x v="9"/>
    <n v="1853451"/>
  </r>
  <r>
    <x v="1"/>
    <x v="67"/>
    <x v="0"/>
    <n v="14361252"/>
  </r>
  <r>
    <x v="1"/>
    <x v="67"/>
    <x v="1"/>
    <n v="683109"/>
  </r>
  <r>
    <x v="1"/>
    <x v="67"/>
    <x v="2"/>
    <n v="2795695"/>
  </r>
  <r>
    <x v="1"/>
    <x v="67"/>
    <x v="3"/>
    <n v="2603149"/>
  </r>
  <r>
    <x v="1"/>
    <x v="67"/>
    <x v="4"/>
    <n v="2859335"/>
  </r>
  <r>
    <x v="1"/>
    <x v="67"/>
    <x v="5"/>
    <n v="1405292"/>
  </r>
  <r>
    <x v="1"/>
    <x v="67"/>
    <x v="6"/>
    <n v="74478"/>
  </r>
  <r>
    <x v="1"/>
    <x v="67"/>
    <x v="7"/>
    <n v="256829"/>
  </r>
  <r>
    <x v="1"/>
    <x v="67"/>
    <x v="8"/>
    <n v="1408367"/>
  </r>
  <r>
    <x v="1"/>
    <x v="67"/>
    <x v="9"/>
    <n v="2274997"/>
  </r>
  <r>
    <x v="2"/>
    <x v="67"/>
    <x v="0"/>
    <n v="15165036"/>
  </r>
  <r>
    <x v="2"/>
    <x v="67"/>
    <x v="1"/>
    <n v="769363"/>
  </r>
  <r>
    <x v="2"/>
    <x v="67"/>
    <x v="2"/>
    <n v="3300505"/>
  </r>
  <r>
    <x v="2"/>
    <x v="67"/>
    <x v="3"/>
    <n v="2989806"/>
  </r>
  <r>
    <x v="2"/>
    <x v="67"/>
    <x v="4"/>
    <n v="2137734"/>
  </r>
  <r>
    <x v="2"/>
    <x v="67"/>
    <x v="5"/>
    <n v="1623370"/>
  </r>
  <r>
    <x v="2"/>
    <x v="67"/>
    <x v="6"/>
    <n v="90170"/>
  </r>
  <r>
    <x v="2"/>
    <x v="67"/>
    <x v="7"/>
    <n v="266407"/>
  </r>
  <r>
    <x v="2"/>
    <x v="67"/>
    <x v="8"/>
    <n v="1573626"/>
  </r>
  <r>
    <x v="2"/>
    <x v="67"/>
    <x v="9"/>
    <n v="2414054"/>
  </r>
  <r>
    <x v="3"/>
    <x v="67"/>
    <x v="0"/>
    <n v="30814341"/>
  </r>
  <r>
    <x v="3"/>
    <x v="67"/>
    <x v="1"/>
    <n v="979529"/>
  </r>
  <r>
    <x v="3"/>
    <x v="67"/>
    <x v="2"/>
    <n v="18444365"/>
  </r>
  <r>
    <x v="3"/>
    <x v="67"/>
    <x v="3"/>
    <n v="2781724"/>
  </r>
  <r>
    <x v="3"/>
    <x v="67"/>
    <x v="4"/>
    <n v="2683547"/>
  </r>
  <r>
    <x v="3"/>
    <x v="67"/>
    <x v="5"/>
    <n v="1724125"/>
  </r>
  <r>
    <x v="3"/>
    <x v="67"/>
    <x v="6"/>
    <n v="92844"/>
  </r>
  <r>
    <x v="3"/>
    <x v="67"/>
    <x v="7"/>
    <n v="283671"/>
  </r>
  <r>
    <x v="3"/>
    <x v="67"/>
    <x v="8"/>
    <n v="1618099"/>
  </r>
  <r>
    <x v="3"/>
    <x v="67"/>
    <x v="9"/>
    <n v="2206437"/>
  </r>
  <r>
    <x v="4"/>
    <x v="67"/>
    <x v="0"/>
    <n v="15400661"/>
  </r>
  <r>
    <x v="4"/>
    <x v="67"/>
    <x v="1"/>
    <n v="1045701"/>
  </r>
  <r>
    <x v="4"/>
    <x v="67"/>
    <x v="2"/>
    <n v="3017333"/>
  </r>
  <r>
    <x v="4"/>
    <x v="67"/>
    <x v="3"/>
    <n v="2936611"/>
  </r>
  <r>
    <x v="4"/>
    <x v="67"/>
    <x v="4"/>
    <n v="2470282"/>
  </r>
  <r>
    <x v="4"/>
    <x v="67"/>
    <x v="5"/>
    <n v="1783563"/>
  </r>
  <r>
    <x v="4"/>
    <x v="67"/>
    <x v="6"/>
    <n v="83070"/>
  </r>
  <r>
    <x v="4"/>
    <x v="67"/>
    <x v="7"/>
    <n v="288140"/>
  </r>
  <r>
    <x v="4"/>
    <x v="67"/>
    <x v="8"/>
    <n v="1606394"/>
  </r>
  <r>
    <x v="4"/>
    <x v="67"/>
    <x v="9"/>
    <n v="2169567"/>
  </r>
  <r>
    <x v="5"/>
    <x v="67"/>
    <x v="0"/>
    <n v="15832443"/>
  </r>
  <r>
    <x v="5"/>
    <x v="67"/>
    <x v="1"/>
    <n v="840047"/>
  </r>
  <r>
    <x v="5"/>
    <x v="67"/>
    <x v="2"/>
    <n v="3242060"/>
  </r>
  <r>
    <x v="5"/>
    <x v="67"/>
    <x v="3"/>
    <n v="3184763"/>
  </r>
  <r>
    <x v="5"/>
    <x v="67"/>
    <x v="4"/>
    <n v="2842780"/>
  </r>
  <r>
    <x v="5"/>
    <x v="67"/>
    <x v="5"/>
    <n v="1768629"/>
  </r>
  <r>
    <x v="5"/>
    <x v="67"/>
    <x v="6"/>
    <n v="78717"/>
  </r>
  <r>
    <x v="5"/>
    <x v="67"/>
    <x v="7"/>
    <n v="300027"/>
  </r>
  <r>
    <x v="5"/>
    <x v="67"/>
    <x v="8"/>
    <n v="1645783"/>
  </r>
  <r>
    <x v="5"/>
    <x v="67"/>
    <x v="9"/>
    <n v="1929637"/>
  </r>
  <r>
    <x v="6"/>
    <x v="67"/>
    <x v="0"/>
    <n v="15125251"/>
  </r>
  <r>
    <x v="6"/>
    <x v="67"/>
    <x v="1"/>
    <n v="802408"/>
  </r>
  <r>
    <x v="6"/>
    <x v="67"/>
    <x v="2"/>
    <n v="3064279"/>
  </r>
  <r>
    <x v="6"/>
    <x v="67"/>
    <x v="3"/>
    <n v="3028566"/>
  </r>
  <r>
    <x v="6"/>
    <x v="67"/>
    <x v="4"/>
    <n v="2391915"/>
  </r>
  <r>
    <x v="6"/>
    <x v="67"/>
    <x v="5"/>
    <n v="1818212"/>
  </r>
  <r>
    <x v="6"/>
    <x v="67"/>
    <x v="6"/>
    <n v="87479"/>
  </r>
  <r>
    <x v="6"/>
    <x v="67"/>
    <x v="7"/>
    <n v="243094"/>
  </r>
  <r>
    <x v="6"/>
    <x v="67"/>
    <x v="8"/>
    <n v="1757233"/>
  </r>
  <r>
    <x v="6"/>
    <x v="67"/>
    <x v="9"/>
    <n v="1932065"/>
  </r>
  <r>
    <x v="7"/>
    <x v="67"/>
    <x v="0"/>
    <n v="15768342"/>
  </r>
  <r>
    <x v="7"/>
    <x v="67"/>
    <x v="1"/>
    <n v="833635"/>
  </r>
  <r>
    <x v="7"/>
    <x v="67"/>
    <x v="2"/>
    <n v="3063323"/>
  </r>
  <r>
    <x v="7"/>
    <x v="67"/>
    <x v="3"/>
    <n v="3279930"/>
  </r>
  <r>
    <x v="7"/>
    <x v="67"/>
    <x v="4"/>
    <n v="2397623"/>
  </r>
  <r>
    <x v="7"/>
    <x v="67"/>
    <x v="5"/>
    <n v="1850829"/>
  </r>
  <r>
    <x v="7"/>
    <x v="67"/>
    <x v="6"/>
    <n v="97262"/>
  </r>
  <r>
    <x v="7"/>
    <x v="67"/>
    <x v="7"/>
    <n v="269937"/>
  </r>
  <r>
    <x v="7"/>
    <x v="67"/>
    <x v="8"/>
    <n v="1812761"/>
  </r>
  <r>
    <x v="7"/>
    <x v="67"/>
    <x v="9"/>
    <n v="2163042"/>
  </r>
  <r>
    <x v="8"/>
    <x v="67"/>
    <x v="0"/>
    <n v="16092607"/>
  </r>
  <r>
    <x v="8"/>
    <x v="67"/>
    <x v="1"/>
    <n v="742355"/>
  </r>
  <r>
    <x v="8"/>
    <x v="67"/>
    <x v="2"/>
    <n v="3265856"/>
  </r>
  <r>
    <x v="8"/>
    <x v="67"/>
    <x v="3"/>
    <n v="3231767"/>
  </r>
  <r>
    <x v="8"/>
    <x v="67"/>
    <x v="4"/>
    <n v="2907565"/>
  </r>
  <r>
    <x v="8"/>
    <x v="67"/>
    <x v="5"/>
    <n v="1882807"/>
  </r>
  <r>
    <x v="8"/>
    <x v="67"/>
    <x v="6"/>
    <n v="106906"/>
  </r>
  <r>
    <x v="8"/>
    <x v="67"/>
    <x v="7"/>
    <n v="276075"/>
  </r>
  <r>
    <x v="8"/>
    <x v="67"/>
    <x v="8"/>
    <n v="1581620"/>
  </r>
  <r>
    <x v="8"/>
    <x v="67"/>
    <x v="9"/>
    <n v="2097656"/>
  </r>
  <r>
    <x v="9"/>
    <x v="67"/>
    <x v="0"/>
    <n v="15734185"/>
  </r>
  <r>
    <x v="9"/>
    <x v="67"/>
    <x v="1"/>
    <n v="749325"/>
  </r>
  <r>
    <x v="9"/>
    <x v="67"/>
    <x v="2"/>
    <n v="3077760"/>
  </r>
  <r>
    <x v="9"/>
    <x v="67"/>
    <x v="3"/>
    <n v="3044102"/>
  </r>
  <r>
    <x v="9"/>
    <x v="67"/>
    <x v="4"/>
    <n v="2765629"/>
  </r>
  <r>
    <x v="9"/>
    <x v="67"/>
    <x v="5"/>
    <n v="1817377"/>
  </r>
  <r>
    <x v="9"/>
    <x v="67"/>
    <x v="6"/>
    <n v="83488"/>
  </r>
  <r>
    <x v="9"/>
    <x v="67"/>
    <x v="7"/>
    <n v="344942"/>
  </r>
  <r>
    <x v="9"/>
    <x v="67"/>
    <x v="8"/>
    <n v="1587467"/>
  </r>
  <r>
    <x v="9"/>
    <x v="67"/>
    <x v="9"/>
    <n v="2264095"/>
  </r>
  <r>
    <x v="10"/>
    <x v="67"/>
    <x v="0"/>
    <n v="15828088"/>
  </r>
  <r>
    <x v="10"/>
    <x v="67"/>
    <x v="1"/>
    <n v="749258"/>
  </r>
  <r>
    <x v="10"/>
    <x v="67"/>
    <x v="2"/>
    <n v="3138829"/>
  </r>
  <r>
    <x v="10"/>
    <x v="67"/>
    <x v="3"/>
    <n v="3024785"/>
  </r>
  <r>
    <x v="10"/>
    <x v="67"/>
    <x v="4"/>
    <n v="2718621"/>
  </r>
  <r>
    <x v="10"/>
    <x v="67"/>
    <x v="5"/>
    <n v="1738584"/>
  </r>
  <r>
    <x v="10"/>
    <x v="67"/>
    <x v="6"/>
    <n v="86813"/>
  </r>
  <r>
    <x v="10"/>
    <x v="67"/>
    <x v="7"/>
    <n v="429735"/>
  </r>
  <r>
    <x v="10"/>
    <x v="67"/>
    <x v="8"/>
    <n v="1420998"/>
  </r>
  <r>
    <x v="10"/>
    <x v="67"/>
    <x v="9"/>
    <n v="2520465"/>
  </r>
  <r>
    <x v="11"/>
    <x v="67"/>
    <x v="0"/>
    <n v="15402921"/>
  </r>
  <r>
    <x v="11"/>
    <x v="67"/>
    <x v="1"/>
    <n v="538835"/>
  </r>
  <r>
    <x v="11"/>
    <x v="67"/>
    <x v="2"/>
    <n v="3621350"/>
  </r>
  <r>
    <x v="11"/>
    <x v="67"/>
    <x v="3"/>
    <n v="3242836"/>
  </r>
  <r>
    <x v="11"/>
    <x v="67"/>
    <x v="4"/>
    <n v="2121109"/>
  </r>
  <r>
    <x v="11"/>
    <x v="67"/>
    <x v="5"/>
    <n v="1694440"/>
  </r>
  <r>
    <x v="11"/>
    <x v="67"/>
    <x v="6"/>
    <n v="112872"/>
  </r>
  <r>
    <x v="11"/>
    <x v="67"/>
    <x v="7"/>
    <n v="287670"/>
  </r>
  <r>
    <x v="11"/>
    <x v="67"/>
    <x v="8"/>
    <n v="1440789"/>
  </r>
  <r>
    <x v="11"/>
    <x v="67"/>
    <x v="9"/>
    <n v="2343020"/>
  </r>
  <r>
    <x v="0"/>
    <x v="68"/>
    <x v="0"/>
    <n v="5262645"/>
  </r>
  <r>
    <x v="0"/>
    <x v="68"/>
    <x v="1"/>
    <n v="346561"/>
  </r>
  <r>
    <x v="0"/>
    <x v="68"/>
    <x v="2"/>
    <n v="506199"/>
  </r>
  <r>
    <x v="0"/>
    <x v="68"/>
    <x v="3"/>
    <n v="834662"/>
  </r>
  <r>
    <x v="0"/>
    <x v="68"/>
    <x v="4"/>
    <n v="149859"/>
  </r>
  <r>
    <x v="0"/>
    <x v="68"/>
    <x v="5"/>
    <n v="627869"/>
  </r>
  <r>
    <x v="0"/>
    <x v="68"/>
    <x v="6"/>
    <e v="#N/A"/>
  </r>
  <r>
    <x v="0"/>
    <x v="68"/>
    <x v="7"/>
    <e v="#N/A"/>
  </r>
  <r>
    <x v="0"/>
    <x v="68"/>
    <x v="8"/>
    <n v="1988101"/>
  </r>
  <r>
    <x v="0"/>
    <x v="68"/>
    <x v="9"/>
    <n v="798539"/>
  </r>
  <r>
    <x v="1"/>
    <x v="68"/>
    <x v="0"/>
    <n v="5036716"/>
  </r>
  <r>
    <x v="1"/>
    <x v="68"/>
    <x v="1"/>
    <n v="513171"/>
  </r>
  <r>
    <x v="1"/>
    <x v="68"/>
    <x v="2"/>
    <n v="438131"/>
  </r>
  <r>
    <x v="1"/>
    <x v="68"/>
    <x v="3"/>
    <n v="812783"/>
  </r>
  <r>
    <x v="1"/>
    <x v="68"/>
    <x v="4"/>
    <n v="239074"/>
  </r>
  <r>
    <x v="1"/>
    <x v="68"/>
    <x v="5"/>
    <n v="589964"/>
  </r>
  <r>
    <x v="1"/>
    <x v="68"/>
    <x v="6"/>
    <e v="#N/A"/>
  </r>
  <r>
    <x v="1"/>
    <x v="68"/>
    <x v="7"/>
    <e v="#N/A"/>
  </r>
  <r>
    <x v="1"/>
    <x v="68"/>
    <x v="8"/>
    <n v="1640642"/>
  </r>
  <r>
    <x v="1"/>
    <x v="68"/>
    <x v="9"/>
    <n v="786679"/>
  </r>
  <r>
    <x v="2"/>
    <x v="68"/>
    <x v="0"/>
    <n v="5824461"/>
  </r>
  <r>
    <x v="2"/>
    <x v="68"/>
    <x v="1"/>
    <n v="591738"/>
  </r>
  <r>
    <x v="2"/>
    <x v="68"/>
    <x v="2"/>
    <n v="528954"/>
  </r>
  <r>
    <x v="2"/>
    <x v="68"/>
    <x v="3"/>
    <n v="1014580"/>
  </r>
  <r>
    <x v="2"/>
    <x v="68"/>
    <x v="4"/>
    <n v="252044"/>
  </r>
  <r>
    <x v="2"/>
    <x v="68"/>
    <x v="5"/>
    <n v="714704"/>
  </r>
  <r>
    <x v="2"/>
    <x v="68"/>
    <x v="6"/>
    <e v="#N/A"/>
  </r>
  <r>
    <x v="2"/>
    <x v="68"/>
    <x v="7"/>
    <e v="#N/A"/>
  </r>
  <r>
    <x v="2"/>
    <x v="68"/>
    <x v="8"/>
    <n v="1805133"/>
  </r>
  <r>
    <x v="2"/>
    <x v="68"/>
    <x v="9"/>
    <n v="898495"/>
  </r>
  <r>
    <x v="3"/>
    <x v="68"/>
    <x v="0"/>
    <n v="5303899"/>
  </r>
  <r>
    <x v="3"/>
    <x v="68"/>
    <x v="1"/>
    <n v="587233"/>
  </r>
  <r>
    <x v="3"/>
    <x v="68"/>
    <x v="2"/>
    <n v="447276"/>
  </r>
  <r>
    <x v="3"/>
    <x v="68"/>
    <x v="3"/>
    <n v="900403"/>
  </r>
  <r>
    <x v="3"/>
    <x v="68"/>
    <x v="4"/>
    <n v="318765"/>
  </r>
  <r>
    <x v="3"/>
    <x v="68"/>
    <x v="5"/>
    <n v="640870"/>
  </r>
  <r>
    <x v="3"/>
    <x v="68"/>
    <x v="6"/>
    <e v="#N/A"/>
  </r>
  <r>
    <x v="3"/>
    <x v="68"/>
    <x v="7"/>
    <e v="#N/A"/>
  </r>
  <r>
    <x v="3"/>
    <x v="68"/>
    <x v="8"/>
    <n v="1615801"/>
  </r>
  <r>
    <x v="3"/>
    <x v="68"/>
    <x v="9"/>
    <n v="776802"/>
  </r>
  <r>
    <x v="4"/>
    <x v="68"/>
    <x v="0"/>
    <n v="5478712"/>
  </r>
  <r>
    <x v="4"/>
    <x v="68"/>
    <x v="1"/>
    <n v="578061"/>
  </r>
  <r>
    <x v="4"/>
    <x v="68"/>
    <x v="2"/>
    <n v="450993"/>
  </r>
  <r>
    <x v="4"/>
    <x v="68"/>
    <x v="3"/>
    <n v="956819"/>
  </r>
  <r>
    <x v="4"/>
    <x v="68"/>
    <x v="4"/>
    <n v="252125"/>
  </r>
  <r>
    <x v="4"/>
    <x v="68"/>
    <x v="5"/>
    <n v="708391"/>
  </r>
  <r>
    <x v="4"/>
    <x v="68"/>
    <x v="6"/>
    <e v="#N/A"/>
  </r>
  <r>
    <x v="4"/>
    <x v="68"/>
    <x v="7"/>
    <e v="#N/A"/>
  </r>
  <r>
    <x v="4"/>
    <x v="68"/>
    <x v="8"/>
    <n v="1749671"/>
  </r>
  <r>
    <x v="4"/>
    <x v="68"/>
    <x v="9"/>
    <n v="764135"/>
  </r>
  <r>
    <x v="5"/>
    <x v="68"/>
    <x v="0"/>
    <n v="5684257"/>
  </r>
  <r>
    <x v="5"/>
    <x v="68"/>
    <x v="1"/>
    <n v="621196"/>
  </r>
  <r>
    <x v="5"/>
    <x v="68"/>
    <x v="2"/>
    <n v="568688"/>
  </r>
  <r>
    <x v="5"/>
    <x v="68"/>
    <x v="3"/>
    <n v="1064335"/>
  </r>
  <r>
    <x v="5"/>
    <x v="68"/>
    <x v="4"/>
    <n v="313964"/>
  </r>
  <r>
    <x v="5"/>
    <x v="68"/>
    <x v="5"/>
    <n v="652049"/>
  </r>
  <r>
    <x v="5"/>
    <x v="68"/>
    <x v="6"/>
    <e v="#N/A"/>
  </r>
  <r>
    <x v="5"/>
    <x v="68"/>
    <x v="7"/>
    <e v="#N/A"/>
  </r>
  <r>
    <x v="5"/>
    <x v="68"/>
    <x v="8"/>
    <n v="1656249"/>
  </r>
  <r>
    <x v="5"/>
    <x v="68"/>
    <x v="9"/>
    <n v="789511"/>
  </r>
  <r>
    <x v="6"/>
    <x v="68"/>
    <x v="0"/>
    <n v="5355215"/>
  </r>
  <r>
    <x v="6"/>
    <x v="68"/>
    <x v="1"/>
    <n v="605067"/>
  </r>
  <r>
    <x v="6"/>
    <x v="68"/>
    <x v="2"/>
    <n v="440815"/>
  </r>
  <r>
    <x v="6"/>
    <x v="68"/>
    <x v="3"/>
    <n v="968513"/>
  </r>
  <r>
    <x v="6"/>
    <x v="68"/>
    <x v="4"/>
    <n v="260765"/>
  </r>
  <r>
    <x v="6"/>
    <x v="68"/>
    <x v="5"/>
    <n v="660626"/>
  </r>
  <r>
    <x v="6"/>
    <x v="68"/>
    <x v="6"/>
    <e v="#N/A"/>
  </r>
  <r>
    <x v="6"/>
    <x v="68"/>
    <x v="7"/>
    <e v="#N/A"/>
  </r>
  <r>
    <x v="6"/>
    <x v="68"/>
    <x v="8"/>
    <n v="1645708"/>
  </r>
  <r>
    <x v="6"/>
    <x v="68"/>
    <x v="9"/>
    <n v="762675"/>
  </r>
  <r>
    <x v="7"/>
    <x v="68"/>
    <x v="0"/>
    <n v="5726587"/>
  </r>
  <r>
    <x v="7"/>
    <x v="68"/>
    <x v="1"/>
    <n v="658325"/>
  </r>
  <r>
    <x v="7"/>
    <x v="68"/>
    <x v="2"/>
    <n v="426922"/>
  </r>
  <r>
    <x v="7"/>
    <x v="68"/>
    <x v="3"/>
    <n v="1020427"/>
  </r>
  <r>
    <x v="7"/>
    <x v="68"/>
    <x v="4"/>
    <n v="304371"/>
  </r>
  <r>
    <x v="7"/>
    <x v="68"/>
    <x v="5"/>
    <n v="684423"/>
  </r>
  <r>
    <x v="7"/>
    <x v="68"/>
    <x v="6"/>
    <e v="#N/A"/>
  </r>
  <r>
    <x v="7"/>
    <x v="68"/>
    <x v="7"/>
    <e v="#N/A"/>
  </r>
  <r>
    <x v="7"/>
    <x v="68"/>
    <x v="8"/>
    <n v="1844256"/>
  </r>
  <r>
    <x v="7"/>
    <x v="68"/>
    <x v="9"/>
    <n v="774458"/>
  </r>
  <r>
    <x v="8"/>
    <x v="68"/>
    <x v="0"/>
    <n v="5495611"/>
  </r>
  <r>
    <x v="8"/>
    <x v="68"/>
    <x v="1"/>
    <n v="598939"/>
  </r>
  <r>
    <x v="8"/>
    <x v="68"/>
    <x v="2"/>
    <n v="518784"/>
  </r>
  <r>
    <x v="8"/>
    <x v="68"/>
    <x v="3"/>
    <n v="920842"/>
  </r>
  <r>
    <x v="8"/>
    <x v="68"/>
    <x v="4"/>
    <n v="201455"/>
  </r>
  <r>
    <x v="8"/>
    <x v="68"/>
    <x v="5"/>
    <n v="636204"/>
  </r>
  <r>
    <x v="8"/>
    <x v="68"/>
    <x v="6"/>
    <e v="#N/A"/>
  </r>
  <r>
    <x v="8"/>
    <x v="68"/>
    <x v="7"/>
    <e v="#N/A"/>
  </r>
  <r>
    <x v="8"/>
    <x v="68"/>
    <x v="8"/>
    <n v="1756104"/>
  </r>
  <r>
    <x v="8"/>
    <x v="68"/>
    <x v="9"/>
    <n v="841419"/>
  </r>
  <r>
    <x v="9"/>
    <x v="68"/>
    <x v="0"/>
    <n v="4699677"/>
  </r>
  <r>
    <x v="9"/>
    <x v="68"/>
    <x v="1"/>
    <n v="163844"/>
  </r>
  <r>
    <x v="9"/>
    <x v="68"/>
    <x v="2"/>
    <n v="419927"/>
  </r>
  <r>
    <x v="9"/>
    <x v="68"/>
    <x v="3"/>
    <n v="907642"/>
  </r>
  <r>
    <x v="9"/>
    <x v="68"/>
    <x v="4"/>
    <n v="171823"/>
  </r>
  <r>
    <x v="9"/>
    <x v="68"/>
    <x v="5"/>
    <n v="680444"/>
  </r>
  <r>
    <x v="9"/>
    <x v="68"/>
    <x v="6"/>
    <e v="#N/A"/>
  </r>
  <r>
    <x v="9"/>
    <x v="68"/>
    <x v="7"/>
    <e v="#N/A"/>
  </r>
  <r>
    <x v="9"/>
    <x v="68"/>
    <x v="8"/>
    <n v="1614660"/>
  </r>
  <r>
    <x v="9"/>
    <x v="68"/>
    <x v="9"/>
    <n v="723309"/>
  </r>
  <r>
    <x v="10"/>
    <x v="68"/>
    <x v="0"/>
    <n v="4723044"/>
  </r>
  <r>
    <x v="10"/>
    <x v="68"/>
    <x v="1"/>
    <n v="180375"/>
  </r>
  <r>
    <x v="10"/>
    <x v="68"/>
    <x v="2"/>
    <n v="428383"/>
  </r>
  <r>
    <x v="10"/>
    <x v="68"/>
    <x v="3"/>
    <n v="922017"/>
  </r>
  <r>
    <x v="10"/>
    <x v="68"/>
    <x v="4"/>
    <n v="187016"/>
  </r>
  <r>
    <x v="10"/>
    <x v="68"/>
    <x v="5"/>
    <n v="603817"/>
  </r>
  <r>
    <x v="10"/>
    <x v="68"/>
    <x v="6"/>
    <e v="#N/A"/>
  </r>
  <r>
    <x v="10"/>
    <x v="68"/>
    <x v="7"/>
    <e v="#N/A"/>
  </r>
  <r>
    <x v="10"/>
    <x v="68"/>
    <x v="8"/>
    <n v="1642701"/>
  </r>
  <r>
    <x v="10"/>
    <x v="68"/>
    <x v="9"/>
    <n v="738246"/>
  </r>
  <r>
    <x v="11"/>
    <x v="68"/>
    <x v="0"/>
    <n v="5257523"/>
  </r>
  <r>
    <x v="11"/>
    <x v="68"/>
    <x v="1"/>
    <n v="209729"/>
  </r>
  <r>
    <x v="11"/>
    <x v="68"/>
    <x v="2"/>
    <n v="568952"/>
  </r>
  <r>
    <x v="11"/>
    <x v="68"/>
    <x v="3"/>
    <n v="1017674"/>
  </r>
  <r>
    <x v="11"/>
    <x v="68"/>
    <x v="4"/>
    <n v="112649"/>
  </r>
  <r>
    <x v="11"/>
    <x v="68"/>
    <x v="5"/>
    <n v="640491"/>
  </r>
  <r>
    <x v="11"/>
    <x v="68"/>
    <x v="6"/>
    <e v="#N/A"/>
  </r>
  <r>
    <x v="11"/>
    <x v="68"/>
    <x v="7"/>
    <e v="#N/A"/>
  </r>
  <r>
    <x v="11"/>
    <x v="68"/>
    <x v="8"/>
    <n v="1885310"/>
  </r>
  <r>
    <x v="11"/>
    <x v="68"/>
    <x v="9"/>
    <n v="795841"/>
  </r>
  <r>
    <x v="0"/>
    <x v="69"/>
    <x v="0"/>
    <n v="30530900"/>
  </r>
  <r>
    <x v="0"/>
    <x v="69"/>
    <x v="1"/>
    <e v="#N/A"/>
  </r>
  <r>
    <x v="0"/>
    <x v="69"/>
    <x v="2"/>
    <e v="#N/A"/>
  </r>
  <r>
    <x v="0"/>
    <x v="69"/>
    <x v="3"/>
    <n v="270068"/>
  </r>
  <r>
    <x v="0"/>
    <x v="69"/>
    <x v="4"/>
    <n v="28078807"/>
  </r>
  <r>
    <x v="0"/>
    <x v="69"/>
    <x v="5"/>
    <n v="684582"/>
  </r>
  <r>
    <x v="0"/>
    <x v="69"/>
    <x v="7"/>
    <e v="#N/A"/>
  </r>
  <r>
    <x v="0"/>
    <x v="69"/>
    <x v="8"/>
    <n v="212426"/>
  </r>
  <r>
    <x v="0"/>
    <x v="69"/>
    <x v="9"/>
    <n v="510192"/>
  </r>
  <r>
    <x v="1"/>
    <x v="69"/>
    <x v="0"/>
    <n v="28439133"/>
  </r>
  <r>
    <x v="1"/>
    <x v="69"/>
    <x v="1"/>
    <e v="#N/A"/>
  </r>
  <r>
    <x v="1"/>
    <x v="69"/>
    <x v="2"/>
    <e v="#N/A"/>
  </r>
  <r>
    <x v="1"/>
    <x v="69"/>
    <x v="3"/>
    <n v="264186"/>
  </r>
  <r>
    <x v="1"/>
    <x v="69"/>
    <x v="4"/>
    <n v="26074897"/>
  </r>
  <r>
    <x v="1"/>
    <x v="69"/>
    <x v="5"/>
    <n v="556050"/>
  </r>
  <r>
    <x v="1"/>
    <x v="69"/>
    <x v="7"/>
    <e v="#N/A"/>
  </r>
  <r>
    <x v="1"/>
    <x v="69"/>
    <x v="8"/>
    <n v="230980"/>
  </r>
  <r>
    <x v="1"/>
    <x v="69"/>
    <x v="9"/>
    <n v="594423"/>
  </r>
  <r>
    <x v="2"/>
    <x v="69"/>
    <x v="0"/>
    <n v="23313171"/>
  </r>
  <r>
    <x v="2"/>
    <x v="69"/>
    <x v="1"/>
    <e v="#N/A"/>
  </r>
  <r>
    <x v="2"/>
    <x v="69"/>
    <x v="2"/>
    <e v="#N/A"/>
  </r>
  <r>
    <x v="2"/>
    <x v="69"/>
    <x v="3"/>
    <n v="741742"/>
  </r>
  <r>
    <x v="2"/>
    <x v="69"/>
    <x v="4"/>
    <n v="19593470"/>
  </r>
  <r>
    <x v="2"/>
    <x v="69"/>
    <x v="5"/>
    <n v="823747"/>
  </r>
  <r>
    <x v="2"/>
    <x v="69"/>
    <x v="7"/>
    <e v="#N/A"/>
  </r>
  <r>
    <x v="2"/>
    <x v="69"/>
    <x v="8"/>
    <n v="277416"/>
  </r>
  <r>
    <x v="2"/>
    <x v="69"/>
    <x v="9"/>
    <n v="631709"/>
  </r>
  <r>
    <x v="3"/>
    <x v="69"/>
    <x v="0"/>
    <n v="25073086"/>
  </r>
  <r>
    <x v="3"/>
    <x v="69"/>
    <x v="1"/>
    <e v="#N/A"/>
  </r>
  <r>
    <x v="3"/>
    <x v="69"/>
    <x v="2"/>
    <e v="#N/A"/>
  </r>
  <r>
    <x v="3"/>
    <x v="69"/>
    <x v="3"/>
    <n v="800356"/>
  </r>
  <r>
    <x v="3"/>
    <x v="69"/>
    <x v="4"/>
    <n v="21343471"/>
  </r>
  <r>
    <x v="3"/>
    <x v="69"/>
    <x v="5"/>
    <n v="898927"/>
  </r>
  <r>
    <x v="3"/>
    <x v="69"/>
    <x v="7"/>
    <e v="#N/A"/>
  </r>
  <r>
    <x v="3"/>
    <x v="69"/>
    <x v="8"/>
    <n v="298742"/>
  </r>
  <r>
    <x v="3"/>
    <x v="69"/>
    <x v="9"/>
    <n v="606733"/>
  </r>
  <r>
    <x v="4"/>
    <x v="69"/>
    <x v="0"/>
    <n v="26170856"/>
  </r>
  <r>
    <x v="4"/>
    <x v="69"/>
    <x v="1"/>
    <e v="#N/A"/>
  </r>
  <r>
    <x v="4"/>
    <x v="69"/>
    <x v="2"/>
    <e v="#N/A"/>
  </r>
  <r>
    <x v="4"/>
    <x v="69"/>
    <x v="3"/>
    <n v="654265"/>
  </r>
  <r>
    <x v="4"/>
    <x v="69"/>
    <x v="4"/>
    <n v="22284497"/>
  </r>
  <r>
    <x v="4"/>
    <x v="69"/>
    <x v="5"/>
    <n v="925731"/>
  </r>
  <r>
    <x v="4"/>
    <x v="69"/>
    <x v="7"/>
    <e v="#N/A"/>
  </r>
  <r>
    <x v="4"/>
    <x v="69"/>
    <x v="8"/>
    <n v="317349"/>
  </r>
  <r>
    <x v="4"/>
    <x v="69"/>
    <x v="9"/>
    <n v="627465"/>
  </r>
  <r>
    <x v="5"/>
    <x v="69"/>
    <x v="0"/>
    <n v="29667902"/>
  </r>
  <r>
    <x v="5"/>
    <x v="69"/>
    <x v="1"/>
    <e v="#N/A"/>
  </r>
  <r>
    <x v="5"/>
    <x v="69"/>
    <x v="2"/>
    <e v="#N/A"/>
  </r>
  <r>
    <x v="5"/>
    <x v="69"/>
    <x v="3"/>
    <n v="980491"/>
  </r>
  <r>
    <x v="5"/>
    <x v="69"/>
    <x v="4"/>
    <n v="25407868"/>
  </r>
  <r>
    <x v="5"/>
    <x v="69"/>
    <x v="5"/>
    <n v="967535"/>
  </r>
  <r>
    <x v="5"/>
    <x v="69"/>
    <x v="7"/>
    <e v="#N/A"/>
  </r>
  <r>
    <x v="5"/>
    <x v="69"/>
    <x v="8"/>
    <n v="331910"/>
  </r>
  <r>
    <x v="5"/>
    <x v="69"/>
    <x v="9"/>
    <n v="597311"/>
  </r>
  <r>
    <x v="6"/>
    <x v="69"/>
    <x v="0"/>
    <n v="26773013"/>
  </r>
  <r>
    <x v="6"/>
    <x v="69"/>
    <x v="1"/>
    <e v="#N/A"/>
  </r>
  <r>
    <x v="6"/>
    <x v="69"/>
    <x v="2"/>
    <e v="#N/A"/>
  </r>
  <r>
    <x v="6"/>
    <x v="69"/>
    <x v="3"/>
    <n v="1182077"/>
  </r>
  <r>
    <x v="6"/>
    <x v="69"/>
    <x v="4"/>
    <n v="22550860"/>
  </r>
  <r>
    <x v="6"/>
    <x v="69"/>
    <x v="5"/>
    <n v="821001"/>
  </r>
  <r>
    <x v="6"/>
    <x v="69"/>
    <x v="7"/>
    <e v="#N/A"/>
  </r>
  <r>
    <x v="6"/>
    <x v="69"/>
    <x v="8"/>
    <n v="363401"/>
  </r>
  <r>
    <x v="6"/>
    <x v="69"/>
    <x v="9"/>
    <n v="617001"/>
  </r>
  <r>
    <x v="7"/>
    <x v="69"/>
    <x v="0"/>
    <n v="37474673"/>
  </r>
  <r>
    <x v="7"/>
    <x v="69"/>
    <x v="1"/>
    <e v="#N/A"/>
  </r>
  <r>
    <x v="7"/>
    <x v="69"/>
    <x v="2"/>
    <e v="#N/A"/>
  </r>
  <r>
    <x v="7"/>
    <x v="69"/>
    <x v="3"/>
    <n v="819361"/>
  </r>
  <r>
    <x v="7"/>
    <x v="69"/>
    <x v="4"/>
    <n v="33547190"/>
  </r>
  <r>
    <x v="7"/>
    <x v="69"/>
    <x v="5"/>
    <n v="802316"/>
  </r>
  <r>
    <x v="7"/>
    <x v="69"/>
    <x v="7"/>
    <e v="#N/A"/>
  </r>
  <r>
    <x v="7"/>
    <x v="69"/>
    <x v="8"/>
    <n v="308855"/>
  </r>
  <r>
    <x v="7"/>
    <x v="69"/>
    <x v="9"/>
    <n v="579004"/>
  </r>
  <r>
    <x v="8"/>
    <x v="69"/>
    <x v="0"/>
    <n v="40076805"/>
  </r>
  <r>
    <x v="8"/>
    <x v="69"/>
    <x v="1"/>
    <e v="#N/A"/>
  </r>
  <r>
    <x v="8"/>
    <x v="69"/>
    <x v="2"/>
    <e v="#N/A"/>
  </r>
  <r>
    <x v="8"/>
    <x v="69"/>
    <x v="3"/>
    <n v="467290"/>
  </r>
  <r>
    <x v="8"/>
    <x v="69"/>
    <x v="4"/>
    <n v="36649232"/>
  </r>
  <r>
    <x v="8"/>
    <x v="69"/>
    <x v="5"/>
    <n v="785301"/>
  </r>
  <r>
    <x v="8"/>
    <x v="69"/>
    <x v="7"/>
    <e v="#N/A"/>
  </r>
  <r>
    <x v="8"/>
    <x v="69"/>
    <x v="8"/>
    <n v="283187"/>
  </r>
  <r>
    <x v="8"/>
    <x v="69"/>
    <x v="9"/>
    <n v="590406"/>
  </r>
  <r>
    <x v="9"/>
    <x v="69"/>
    <x v="0"/>
    <n v="32934153"/>
  </r>
  <r>
    <x v="9"/>
    <x v="69"/>
    <x v="1"/>
    <e v="#N/A"/>
  </r>
  <r>
    <x v="9"/>
    <x v="69"/>
    <x v="2"/>
    <e v="#N/A"/>
  </r>
  <r>
    <x v="9"/>
    <x v="69"/>
    <x v="3"/>
    <n v="317749"/>
  </r>
  <r>
    <x v="9"/>
    <x v="69"/>
    <x v="4"/>
    <n v="29812266"/>
  </r>
  <r>
    <x v="9"/>
    <x v="69"/>
    <x v="5"/>
    <n v="709366"/>
  </r>
  <r>
    <x v="9"/>
    <x v="69"/>
    <x v="7"/>
    <e v="#N/A"/>
  </r>
  <r>
    <x v="9"/>
    <x v="69"/>
    <x v="8"/>
    <n v="271058"/>
  </r>
  <r>
    <x v="9"/>
    <x v="69"/>
    <x v="9"/>
    <n v="584102"/>
  </r>
  <r>
    <x v="10"/>
    <x v="69"/>
    <x v="0"/>
    <n v="34922776"/>
  </r>
  <r>
    <x v="10"/>
    <x v="69"/>
    <x v="1"/>
    <e v="#N/A"/>
  </r>
  <r>
    <x v="10"/>
    <x v="69"/>
    <x v="2"/>
    <e v="#N/A"/>
  </r>
  <r>
    <x v="10"/>
    <x v="69"/>
    <x v="3"/>
    <n v="237212"/>
  </r>
  <r>
    <x v="10"/>
    <x v="69"/>
    <x v="4"/>
    <n v="31823173"/>
  </r>
  <r>
    <x v="10"/>
    <x v="69"/>
    <x v="5"/>
    <n v="654060"/>
  </r>
  <r>
    <x v="10"/>
    <x v="69"/>
    <x v="7"/>
    <e v="#N/A"/>
  </r>
  <r>
    <x v="10"/>
    <x v="69"/>
    <x v="8"/>
    <n v="241320"/>
  </r>
  <r>
    <x v="10"/>
    <x v="69"/>
    <x v="9"/>
    <n v="523162"/>
  </r>
  <r>
    <x v="11"/>
    <x v="69"/>
    <x v="0"/>
    <n v="37831947"/>
  </r>
  <r>
    <x v="11"/>
    <x v="69"/>
    <x v="1"/>
    <e v="#N/A"/>
  </r>
  <r>
    <x v="11"/>
    <x v="69"/>
    <x v="2"/>
    <e v="#N/A"/>
  </r>
  <r>
    <x v="11"/>
    <x v="69"/>
    <x v="3"/>
    <n v="240544"/>
  </r>
  <r>
    <x v="11"/>
    <x v="69"/>
    <x v="4"/>
    <n v="34989814"/>
  </r>
  <r>
    <x v="11"/>
    <x v="69"/>
    <x v="5"/>
    <n v="627541"/>
  </r>
  <r>
    <x v="11"/>
    <x v="69"/>
    <x v="7"/>
    <e v="#N/A"/>
  </r>
  <r>
    <x v="11"/>
    <x v="69"/>
    <x v="8"/>
    <n v="238259"/>
  </r>
  <r>
    <x v="11"/>
    <x v="69"/>
    <x v="9"/>
    <n v="601927"/>
  </r>
  <r>
    <x v="0"/>
    <x v="70"/>
    <x v="0"/>
    <n v="7242478"/>
  </r>
  <r>
    <x v="0"/>
    <x v="70"/>
    <x v="1"/>
    <e v="#N/A"/>
  </r>
  <r>
    <x v="0"/>
    <x v="70"/>
    <x v="2"/>
    <n v="922872"/>
  </r>
  <r>
    <x v="0"/>
    <x v="70"/>
    <x v="3"/>
    <n v="1685952"/>
  </r>
  <r>
    <x v="0"/>
    <x v="70"/>
    <x v="4"/>
    <n v="56216"/>
  </r>
  <r>
    <x v="0"/>
    <x v="70"/>
    <x v="5"/>
    <n v="1632812"/>
  </r>
  <r>
    <x v="0"/>
    <x v="70"/>
    <x v="6"/>
    <e v="#N/A"/>
  </r>
  <r>
    <x v="0"/>
    <x v="70"/>
    <x v="8"/>
    <n v="662482"/>
  </r>
  <r>
    <x v="0"/>
    <x v="70"/>
    <x v="9"/>
    <n v="2249969"/>
  </r>
  <r>
    <x v="1"/>
    <x v="70"/>
    <x v="0"/>
    <n v="6859723"/>
  </r>
  <r>
    <x v="1"/>
    <x v="70"/>
    <x v="1"/>
    <e v="#N/A"/>
  </r>
  <r>
    <x v="1"/>
    <x v="70"/>
    <x v="2"/>
    <n v="878749"/>
  </r>
  <r>
    <x v="1"/>
    <x v="70"/>
    <x v="3"/>
    <n v="1560332"/>
  </r>
  <r>
    <x v="1"/>
    <x v="70"/>
    <x v="4"/>
    <n v="65711"/>
  </r>
  <r>
    <x v="1"/>
    <x v="70"/>
    <x v="5"/>
    <n v="1565637"/>
  </r>
  <r>
    <x v="1"/>
    <x v="70"/>
    <x v="6"/>
    <e v="#N/A"/>
  </r>
  <r>
    <x v="1"/>
    <x v="70"/>
    <x v="7"/>
    <e v="#N/A"/>
  </r>
  <r>
    <x v="1"/>
    <x v="70"/>
    <x v="8"/>
    <n v="751437"/>
  </r>
  <r>
    <x v="1"/>
    <x v="70"/>
    <x v="9"/>
    <n v="1968060"/>
  </r>
  <r>
    <x v="2"/>
    <x v="70"/>
    <x v="0"/>
    <n v="7899351"/>
  </r>
  <r>
    <x v="2"/>
    <x v="70"/>
    <x v="1"/>
    <e v="#N/A"/>
  </r>
  <r>
    <x v="2"/>
    <x v="70"/>
    <x v="2"/>
    <n v="1069011"/>
  </r>
  <r>
    <x v="2"/>
    <x v="70"/>
    <x v="3"/>
    <n v="1863069"/>
  </r>
  <r>
    <x v="2"/>
    <x v="70"/>
    <x v="4"/>
    <n v="87094"/>
  </r>
  <r>
    <x v="2"/>
    <x v="70"/>
    <x v="5"/>
    <n v="1859957"/>
  </r>
  <r>
    <x v="2"/>
    <x v="70"/>
    <x v="6"/>
    <e v="#N/A"/>
  </r>
  <r>
    <x v="2"/>
    <x v="70"/>
    <x v="7"/>
    <e v="#N/A"/>
  </r>
  <r>
    <x v="2"/>
    <x v="70"/>
    <x v="8"/>
    <n v="897663"/>
  </r>
  <r>
    <x v="2"/>
    <x v="70"/>
    <x v="9"/>
    <n v="2076220"/>
  </r>
  <r>
    <x v="3"/>
    <x v="70"/>
    <x v="0"/>
    <n v="7820361"/>
  </r>
  <r>
    <x v="3"/>
    <x v="70"/>
    <x v="1"/>
    <e v="#N/A"/>
  </r>
  <r>
    <x v="3"/>
    <x v="70"/>
    <x v="2"/>
    <n v="923824"/>
  </r>
  <r>
    <x v="3"/>
    <x v="70"/>
    <x v="3"/>
    <n v="1966524"/>
  </r>
  <r>
    <x v="3"/>
    <x v="70"/>
    <x v="4"/>
    <n v="84627"/>
  </r>
  <r>
    <x v="3"/>
    <x v="70"/>
    <x v="5"/>
    <n v="1906898"/>
  </r>
  <r>
    <x v="3"/>
    <x v="70"/>
    <x v="6"/>
    <e v="#N/A"/>
  </r>
  <r>
    <x v="3"/>
    <x v="70"/>
    <x v="7"/>
    <e v="#N/A"/>
  </r>
  <r>
    <x v="3"/>
    <x v="70"/>
    <x v="8"/>
    <n v="976617"/>
  </r>
  <r>
    <x v="3"/>
    <x v="70"/>
    <x v="9"/>
    <n v="1898254"/>
  </r>
  <r>
    <x v="4"/>
    <x v="70"/>
    <x v="0"/>
    <n v="8049256"/>
  </r>
  <r>
    <x v="4"/>
    <x v="70"/>
    <x v="1"/>
    <e v="#N/A"/>
  </r>
  <r>
    <x v="4"/>
    <x v="70"/>
    <x v="2"/>
    <n v="949926"/>
  </r>
  <r>
    <x v="4"/>
    <x v="70"/>
    <x v="3"/>
    <n v="2079389"/>
  </r>
  <r>
    <x v="4"/>
    <x v="70"/>
    <x v="4"/>
    <n v="59211"/>
  </r>
  <r>
    <x v="4"/>
    <x v="70"/>
    <x v="5"/>
    <n v="1929380"/>
  </r>
  <r>
    <x v="4"/>
    <x v="70"/>
    <x v="6"/>
    <e v="#N/A"/>
  </r>
  <r>
    <x v="4"/>
    <x v="70"/>
    <x v="7"/>
    <e v="#N/A"/>
  </r>
  <r>
    <x v="4"/>
    <x v="70"/>
    <x v="8"/>
    <n v="1238291"/>
  </r>
  <r>
    <x v="4"/>
    <x v="70"/>
    <x v="9"/>
    <n v="1744529"/>
  </r>
  <r>
    <x v="5"/>
    <x v="70"/>
    <x v="0"/>
    <n v="8748136"/>
  </r>
  <r>
    <x v="5"/>
    <x v="70"/>
    <x v="1"/>
    <e v="#N/A"/>
  </r>
  <r>
    <x v="5"/>
    <x v="70"/>
    <x v="2"/>
    <n v="1205367"/>
  </r>
  <r>
    <x v="5"/>
    <x v="70"/>
    <x v="3"/>
    <n v="2189997"/>
  </r>
  <r>
    <x v="5"/>
    <x v="70"/>
    <x v="4"/>
    <n v="58649"/>
  </r>
  <r>
    <x v="5"/>
    <x v="70"/>
    <x v="5"/>
    <n v="1990227"/>
  </r>
  <r>
    <x v="5"/>
    <x v="70"/>
    <x v="6"/>
    <e v="#N/A"/>
  </r>
  <r>
    <x v="5"/>
    <x v="70"/>
    <x v="7"/>
    <e v="#N/A"/>
  </r>
  <r>
    <x v="5"/>
    <x v="70"/>
    <x v="8"/>
    <n v="1466050"/>
  </r>
  <r>
    <x v="5"/>
    <x v="70"/>
    <x v="9"/>
    <n v="1788635"/>
  </r>
  <r>
    <x v="6"/>
    <x v="70"/>
    <x v="0"/>
    <n v="9095780"/>
  </r>
  <r>
    <x v="6"/>
    <x v="70"/>
    <x v="1"/>
    <e v="#N/A"/>
  </r>
  <r>
    <x v="6"/>
    <x v="70"/>
    <x v="2"/>
    <n v="986509"/>
  </r>
  <r>
    <x v="6"/>
    <x v="70"/>
    <x v="3"/>
    <n v="2408960"/>
  </r>
  <r>
    <x v="6"/>
    <x v="70"/>
    <x v="4"/>
    <n v="74912"/>
  </r>
  <r>
    <x v="6"/>
    <x v="70"/>
    <x v="5"/>
    <n v="2099807"/>
  </r>
  <r>
    <x v="6"/>
    <x v="70"/>
    <x v="6"/>
    <e v="#N/A"/>
  </r>
  <r>
    <x v="6"/>
    <x v="70"/>
    <x v="7"/>
    <e v="#N/A"/>
  </r>
  <r>
    <x v="6"/>
    <x v="70"/>
    <x v="8"/>
    <n v="1595899"/>
  </r>
  <r>
    <x v="6"/>
    <x v="70"/>
    <x v="9"/>
    <n v="1873606"/>
  </r>
  <r>
    <x v="7"/>
    <x v="70"/>
    <x v="0"/>
    <n v="8943947"/>
  </r>
  <r>
    <x v="7"/>
    <x v="70"/>
    <x v="1"/>
    <e v="#N/A"/>
  </r>
  <r>
    <x v="7"/>
    <x v="70"/>
    <x v="2"/>
    <n v="980666"/>
  </r>
  <r>
    <x v="7"/>
    <x v="70"/>
    <x v="3"/>
    <n v="2292389"/>
  </r>
  <r>
    <x v="7"/>
    <x v="70"/>
    <x v="4"/>
    <n v="83770"/>
  </r>
  <r>
    <x v="7"/>
    <x v="70"/>
    <x v="5"/>
    <n v="2127763"/>
  </r>
  <r>
    <x v="7"/>
    <x v="70"/>
    <x v="6"/>
    <e v="#N/A"/>
  </r>
  <r>
    <x v="7"/>
    <x v="70"/>
    <x v="7"/>
    <e v="#N/A"/>
  </r>
  <r>
    <x v="7"/>
    <x v="70"/>
    <x v="8"/>
    <n v="1454944"/>
  </r>
  <r>
    <x v="7"/>
    <x v="70"/>
    <x v="9"/>
    <n v="1937813"/>
  </r>
  <r>
    <x v="8"/>
    <x v="70"/>
    <x v="0"/>
    <n v="8762196"/>
  </r>
  <r>
    <x v="8"/>
    <x v="70"/>
    <x v="1"/>
    <e v="#N/A"/>
  </r>
  <r>
    <x v="8"/>
    <x v="70"/>
    <x v="2"/>
    <n v="1178278"/>
  </r>
  <r>
    <x v="8"/>
    <x v="70"/>
    <x v="3"/>
    <n v="2019263"/>
  </r>
  <r>
    <x v="8"/>
    <x v="70"/>
    <x v="4"/>
    <n v="82839"/>
  </r>
  <r>
    <x v="8"/>
    <x v="70"/>
    <x v="5"/>
    <n v="2096619"/>
  </r>
  <r>
    <x v="8"/>
    <x v="70"/>
    <x v="6"/>
    <e v="#N/A"/>
  </r>
  <r>
    <x v="8"/>
    <x v="70"/>
    <x v="7"/>
    <e v="#N/A"/>
  </r>
  <r>
    <x v="8"/>
    <x v="70"/>
    <x v="8"/>
    <n v="1416258"/>
  </r>
  <r>
    <x v="8"/>
    <x v="70"/>
    <x v="9"/>
    <n v="1906185"/>
  </r>
  <r>
    <x v="9"/>
    <x v="70"/>
    <x v="0"/>
    <n v="8393175"/>
  </r>
  <r>
    <x v="9"/>
    <x v="70"/>
    <x v="1"/>
    <e v="#N/A"/>
  </r>
  <r>
    <x v="9"/>
    <x v="70"/>
    <x v="2"/>
    <n v="949810"/>
  </r>
  <r>
    <x v="9"/>
    <x v="70"/>
    <x v="3"/>
    <n v="2051466"/>
  </r>
  <r>
    <x v="9"/>
    <x v="70"/>
    <x v="4"/>
    <n v="67576"/>
  </r>
  <r>
    <x v="9"/>
    <x v="70"/>
    <x v="5"/>
    <n v="1886418"/>
  </r>
  <r>
    <x v="9"/>
    <x v="70"/>
    <x v="6"/>
    <e v="#N/A"/>
  </r>
  <r>
    <x v="9"/>
    <x v="70"/>
    <x v="7"/>
    <e v="#N/A"/>
  </r>
  <r>
    <x v="9"/>
    <x v="70"/>
    <x v="8"/>
    <n v="1431354"/>
  </r>
  <r>
    <x v="9"/>
    <x v="70"/>
    <x v="9"/>
    <n v="1937101"/>
  </r>
  <r>
    <x v="10"/>
    <x v="70"/>
    <x v="0"/>
    <n v="8012546"/>
  </r>
  <r>
    <x v="10"/>
    <x v="70"/>
    <x v="1"/>
    <e v="#N/A"/>
  </r>
  <r>
    <x v="10"/>
    <x v="70"/>
    <x v="2"/>
    <n v="991260"/>
  </r>
  <r>
    <x v="10"/>
    <x v="70"/>
    <x v="3"/>
    <n v="1761817"/>
  </r>
  <r>
    <x v="10"/>
    <x v="70"/>
    <x v="4"/>
    <n v="61196"/>
  </r>
  <r>
    <x v="10"/>
    <x v="70"/>
    <x v="5"/>
    <n v="1774692"/>
  </r>
  <r>
    <x v="10"/>
    <x v="70"/>
    <x v="6"/>
    <e v="#N/A"/>
  </r>
  <r>
    <x v="10"/>
    <x v="70"/>
    <x v="7"/>
    <e v="#N/A"/>
  </r>
  <r>
    <x v="10"/>
    <x v="70"/>
    <x v="8"/>
    <n v="1445533"/>
  </r>
  <r>
    <x v="10"/>
    <x v="70"/>
    <x v="9"/>
    <n v="1920794"/>
  </r>
  <r>
    <x v="11"/>
    <x v="70"/>
    <x v="0"/>
    <n v="7887549"/>
  </r>
  <r>
    <x v="11"/>
    <x v="70"/>
    <x v="1"/>
    <e v="#N/A"/>
  </r>
  <r>
    <x v="11"/>
    <x v="70"/>
    <x v="2"/>
    <n v="1284473"/>
  </r>
  <r>
    <x v="11"/>
    <x v="70"/>
    <x v="3"/>
    <n v="1828134"/>
  </r>
  <r>
    <x v="11"/>
    <x v="70"/>
    <x v="4"/>
    <n v="57330"/>
  </r>
  <r>
    <x v="11"/>
    <x v="70"/>
    <x v="5"/>
    <n v="1734482"/>
  </r>
  <r>
    <x v="11"/>
    <x v="70"/>
    <x v="6"/>
    <e v="#N/A"/>
  </r>
  <r>
    <x v="11"/>
    <x v="70"/>
    <x v="7"/>
    <e v="#N/A"/>
  </r>
  <r>
    <x v="11"/>
    <x v="70"/>
    <x v="8"/>
    <n v="972924"/>
  </r>
  <r>
    <x v="11"/>
    <x v="70"/>
    <x v="9"/>
    <n v="1946788"/>
  </r>
  <r>
    <x v="0"/>
    <x v="71"/>
    <x v="0"/>
    <n v="117966359"/>
  </r>
  <r>
    <x v="0"/>
    <x v="71"/>
    <x v="1"/>
    <n v="9832456"/>
  </r>
  <r>
    <x v="0"/>
    <x v="71"/>
    <x v="2"/>
    <n v="23759815"/>
  </r>
  <r>
    <x v="0"/>
    <x v="71"/>
    <x v="3"/>
    <n v="15643575"/>
  </r>
  <r>
    <x v="0"/>
    <x v="71"/>
    <x v="4"/>
    <n v="22222173"/>
  </r>
  <r>
    <x v="0"/>
    <x v="71"/>
    <x v="5"/>
    <n v="7862355"/>
  </r>
  <r>
    <x v="0"/>
    <x v="71"/>
    <x v="6"/>
    <n v="2111623"/>
  </r>
  <r>
    <x v="0"/>
    <x v="71"/>
    <x v="7"/>
    <n v="3046574"/>
  </r>
  <r>
    <x v="0"/>
    <x v="71"/>
    <x v="8"/>
    <n v="16392418"/>
  </r>
  <r>
    <x v="0"/>
    <x v="71"/>
    <x v="9"/>
    <n v="17095371"/>
  </r>
  <r>
    <x v="1"/>
    <x v="71"/>
    <x v="0"/>
    <n v="119278677"/>
  </r>
  <r>
    <x v="1"/>
    <x v="71"/>
    <x v="1"/>
    <n v="10299244"/>
  </r>
  <r>
    <x v="1"/>
    <x v="71"/>
    <x v="2"/>
    <n v="24136838"/>
  </r>
  <r>
    <x v="1"/>
    <x v="71"/>
    <x v="3"/>
    <n v="15446747"/>
  </r>
  <r>
    <x v="1"/>
    <x v="71"/>
    <x v="4"/>
    <n v="24378957"/>
  </r>
  <r>
    <x v="1"/>
    <x v="71"/>
    <x v="5"/>
    <n v="7678578"/>
  </r>
  <r>
    <x v="1"/>
    <x v="71"/>
    <x v="6"/>
    <n v="2855633"/>
  </r>
  <r>
    <x v="1"/>
    <x v="71"/>
    <x v="7"/>
    <n v="3352305"/>
  </r>
  <r>
    <x v="1"/>
    <x v="71"/>
    <x v="8"/>
    <n v="13736541"/>
  </r>
  <r>
    <x v="1"/>
    <x v="71"/>
    <x v="9"/>
    <n v="17393835"/>
  </r>
  <r>
    <x v="2"/>
    <x v="71"/>
    <x v="0"/>
    <n v="136550798"/>
  </r>
  <r>
    <x v="2"/>
    <x v="71"/>
    <x v="1"/>
    <n v="13889138"/>
  </r>
  <r>
    <x v="2"/>
    <x v="71"/>
    <x v="2"/>
    <n v="27053346"/>
  </r>
  <r>
    <x v="2"/>
    <x v="71"/>
    <x v="3"/>
    <n v="13831596"/>
  </r>
  <r>
    <x v="2"/>
    <x v="71"/>
    <x v="4"/>
    <n v="29528697"/>
  </r>
  <r>
    <x v="2"/>
    <x v="71"/>
    <x v="5"/>
    <n v="8591868"/>
  </r>
  <r>
    <x v="2"/>
    <x v="71"/>
    <x v="6"/>
    <n v="3943651"/>
  </r>
  <r>
    <x v="2"/>
    <x v="71"/>
    <x v="7"/>
    <n v="3896272"/>
  </r>
  <r>
    <x v="2"/>
    <x v="71"/>
    <x v="8"/>
    <n v="16719575"/>
  </r>
  <r>
    <x v="2"/>
    <x v="71"/>
    <x v="9"/>
    <n v="19096656"/>
  </r>
  <r>
    <x v="3"/>
    <x v="71"/>
    <x v="0"/>
    <n v="132176838"/>
  </r>
  <r>
    <x v="3"/>
    <x v="71"/>
    <x v="1"/>
    <n v="14476918"/>
  </r>
  <r>
    <x v="3"/>
    <x v="71"/>
    <x v="2"/>
    <n v="25940024"/>
  </r>
  <r>
    <x v="3"/>
    <x v="71"/>
    <x v="3"/>
    <n v="13536502"/>
  </r>
  <r>
    <x v="3"/>
    <x v="71"/>
    <x v="4"/>
    <n v="28590034"/>
  </r>
  <r>
    <x v="3"/>
    <x v="71"/>
    <x v="5"/>
    <n v="9290273"/>
  </r>
  <r>
    <x v="3"/>
    <x v="71"/>
    <x v="6"/>
    <n v="3369033"/>
  </r>
  <r>
    <x v="3"/>
    <x v="71"/>
    <x v="7"/>
    <n v="3365428"/>
  </r>
  <r>
    <x v="3"/>
    <x v="71"/>
    <x v="8"/>
    <n v="16172296"/>
  </r>
  <r>
    <x v="3"/>
    <x v="71"/>
    <x v="9"/>
    <n v="17436331"/>
  </r>
  <r>
    <x v="4"/>
    <x v="71"/>
    <x v="0"/>
    <n v="132994692"/>
  </r>
  <r>
    <x v="4"/>
    <x v="71"/>
    <x v="1"/>
    <n v="13633668"/>
  </r>
  <r>
    <x v="4"/>
    <x v="71"/>
    <x v="2"/>
    <n v="26634557"/>
  </r>
  <r>
    <x v="4"/>
    <x v="71"/>
    <x v="3"/>
    <n v="13893574"/>
  </r>
  <r>
    <x v="4"/>
    <x v="71"/>
    <x v="4"/>
    <n v="30182505"/>
  </r>
  <r>
    <x v="4"/>
    <x v="71"/>
    <x v="5"/>
    <n v="9443523"/>
  </r>
  <r>
    <x v="4"/>
    <x v="71"/>
    <x v="6"/>
    <n v="3024569"/>
  </r>
  <r>
    <x v="4"/>
    <x v="71"/>
    <x v="7"/>
    <n v="3471233"/>
  </r>
  <r>
    <x v="4"/>
    <x v="71"/>
    <x v="8"/>
    <n v="15021298"/>
  </r>
  <r>
    <x v="4"/>
    <x v="71"/>
    <x v="9"/>
    <n v="17689766"/>
  </r>
  <r>
    <x v="5"/>
    <x v="71"/>
    <x v="0"/>
    <n v="136429598"/>
  </r>
  <r>
    <x v="5"/>
    <x v="71"/>
    <x v="1"/>
    <n v="15923433"/>
  </r>
  <r>
    <x v="5"/>
    <x v="71"/>
    <x v="2"/>
    <n v="26715994"/>
  </r>
  <r>
    <x v="5"/>
    <x v="71"/>
    <x v="3"/>
    <n v="13992316"/>
  </r>
  <r>
    <x v="5"/>
    <x v="71"/>
    <x v="4"/>
    <n v="29937341"/>
  </r>
  <r>
    <x v="5"/>
    <x v="71"/>
    <x v="5"/>
    <n v="9236188"/>
  </r>
  <r>
    <x v="5"/>
    <x v="71"/>
    <x v="6"/>
    <n v="3231414"/>
  </r>
  <r>
    <x v="5"/>
    <x v="71"/>
    <x v="7"/>
    <n v="3431044"/>
  </r>
  <r>
    <x v="5"/>
    <x v="71"/>
    <x v="8"/>
    <n v="14989177"/>
  </r>
  <r>
    <x v="5"/>
    <x v="71"/>
    <x v="9"/>
    <n v="18972692"/>
  </r>
  <r>
    <x v="6"/>
    <x v="71"/>
    <x v="0"/>
    <n v="132224374"/>
  </r>
  <r>
    <x v="6"/>
    <x v="71"/>
    <x v="1"/>
    <n v="13586415"/>
  </r>
  <r>
    <x v="6"/>
    <x v="71"/>
    <x v="2"/>
    <n v="26117016"/>
  </r>
  <r>
    <x v="6"/>
    <x v="71"/>
    <x v="3"/>
    <n v="13730516"/>
  </r>
  <r>
    <x v="6"/>
    <x v="71"/>
    <x v="4"/>
    <n v="30306070"/>
  </r>
  <r>
    <x v="6"/>
    <x v="71"/>
    <x v="5"/>
    <n v="9521838"/>
  </r>
  <r>
    <x v="6"/>
    <x v="71"/>
    <x v="6"/>
    <n v="3167086"/>
  </r>
  <r>
    <x v="6"/>
    <x v="71"/>
    <x v="7"/>
    <n v="3426856"/>
  </r>
  <r>
    <x v="6"/>
    <x v="71"/>
    <x v="8"/>
    <n v="15074292"/>
  </r>
  <r>
    <x v="6"/>
    <x v="71"/>
    <x v="9"/>
    <n v="17294285"/>
  </r>
  <r>
    <x v="7"/>
    <x v="71"/>
    <x v="0"/>
    <n v="135118800"/>
  </r>
  <r>
    <x v="7"/>
    <x v="71"/>
    <x v="1"/>
    <n v="12371636"/>
  </r>
  <r>
    <x v="7"/>
    <x v="71"/>
    <x v="2"/>
    <n v="26619594"/>
  </r>
  <r>
    <x v="7"/>
    <x v="71"/>
    <x v="3"/>
    <n v="14941772"/>
  </r>
  <r>
    <x v="7"/>
    <x v="71"/>
    <x v="4"/>
    <n v="31659234"/>
  </r>
  <r>
    <x v="7"/>
    <x v="71"/>
    <x v="5"/>
    <n v="9991821"/>
  </r>
  <r>
    <x v="7"/>
    <x v="71"/>
    <x v="6"/>
    <n v="2989383"/>
  </r>
  <r>
    <x v="7"/>
    <x v="71"/>
    <x v="7"/>
    <n v="3417336"/>
  </r>
  <r>
    <x v="7"/>
    <x v="71"/>
    <x v="8"/>
    <n v="14642940"/>
  </r>
  <r>
    <x v="7"/>
    <x v="71"/>
    <x v="9"/>
    <n v="18485084"/>
  </r>
  <r>
    <x v="8"/>
    <x v="71"/>
    <x v="0"/>
    <n v="134307555"/>
  </r>
  <r>
    <x v="8"/>
    <x v="71"/>
    <x v="1"/>
    <n v="13223516"/>
  </r>
  <r>
    <x v="8"/>
    <x v="71"/>
    <x v="2"/>
    <n v="26985270"/>
  </r>
  <r>
    <x v="8"/>
    <x v="71"/>
    <x v="3"/>
    <n v="14686586"/>
  </r>
  <r>
    <x v="8"/>
    <x v="71"/>
    <x v="4"/>
    <n v="27543739"/>
  </r>
  <r>
    <x v="8"/>
    <x v="71"/>
    <x v="5"/>
    <n v="10215309"/>
  </r>
  <r>
    <x v="8"/>
    <x v="71"/>
    <x v="6"/>
    <n v="3534349"/>
  </r>
  <r>
    <x v="8"/>
    <x v="71"/>
    <x v="7"/>
    <n v="3352519"/>
  </r>
  <r>
    <x v="8"/>
    <x v="71"/>
    <x v="8"/>
    <n v="15404993"/>
  </r>
  <r>
    <x v="8"/>
    <x v="71"/>
    <x v="9"/>
    <n v="19361274"/>
  </r>
  <r>
    <x v="9"/>
    <x v="71"/>
    <x v="0"/>
    <n v="127122019"/>
  </r>
  <r>
    <x v="9"/>
    <x v="71"/>
    <x v="1"/>
    <n v="11306863"/>
  </r>
  <r>
    <x v="9"/>
    <x v="71"/>
    <x v="2"/>
    <n v="26274846"/>
  </r>
  <r>
    <x v="9"/>
    <x v="71"/>
    <x v="3"/>
    <n v="14027054"/>
  </r>
  <r>
    <x v="9"/>
    <x v="71"/>
    <x v="4"/>
    <n v="26554014"/>
  </r>
  <r>
    <x v="9"/>
    <x v="71"/>
    <x v="5"/>
    <n v="9787559"/>
  </r>
  <r>
    <x v="9"/>
    <x v="71"/>
    <x v="6"/>
    <n v="2842323"/>
  </r>
  <r>
    <x v="9"/>
    <x v="71"/>
    <x v="7"/>
    <n v="3341547"/>
  </r>
  <r>
    <x v="9"/>
    <x v="71"/>
    <x v="8"/>
    <n v="15110284"/>
  </r>
  <r>
    <x v="9"/>
    <x v="71"/>
    <x v="9"/>
    <n v="17877529"/>
  </r>
  <r>
    <x v="10"/>
    <x v="71"/>
    <x v="0"/>
    <n v="135339150"/>
  </r>
  <r>
    <x v="10"/>
    <x v="71"/>
    <x v="1"/>
    <n v="12612523"/>
  </r>
  <r>
    <x v="10"/>
    <x v="71"/>
    <x v="2"/>
    <n v="31963263"/>
  </r>
  <r>
    <x v="10"/>
    <x v="71"/>
    <x v="3"/>
    <n v="14085198"/>
  </r>
  <r>
    <x v="10"/>
    <x v="71"/>
    <x v="4"/>
    <n v="25579619"/>
  </r>
  <r>
    <x v="10"/>
    <x v="71"/>
    <x v="5"/>
    <n v="9380181"/>
  </r>
  <r>
    <x v="10"/>
    <x v="71"/>
    <x v="6"/>
    <n v="3774741"/>
  </r>
  <r>
    <x v="10"/>
    <x v="71"/>
    <x v="7"/>
    <n v="3744588"/>
  </r>
  <r>
    <x v="10"/>
    <x v="71"/>
    <x v="8"/>
    <n v="15897548"/>
  </r>
  <r>
    <x v="10"/>
    <x v="71"/>
    <x v="9"/>
    <n v="18301489"/>
  </r>
  <r>
    <x v="11"/>
    <x v="71"/>
    <x v="0"/>
    <n v="156280021"/>
  </r>
  <r>
    <x v="11"/>
    <x v="71"/>
    <x v="1"/>
    <n v="11892659"/>
  </r>
  <r>
    <x v="11"/>
    <x v="71"/>
    <x v="2"/>
    <n v="37727882"/>
  </r>
  <r>
    <x v="11"/>
    <x v="71"/>
    <x v="3"/>
    <n v="19505227"/>
  </r>
  <r>
    <x v="11"/>
    <x v="71"/>
    <x v="4"/>
    <n v="30286365"/>
  </r>
  <r>
    <x v="11"/>
    <x v="71"/>
    <x v="5"/>
    <n v="9227946"/>
  </r>
  <r>
    <x v="11"/>
    <x v="71"/>
    <x v="6"/>
    <n v="5458363"/>
  </r>
  <r>
    <x v="11"/>
    <x v="71"/>
    <x v="7"/>
    <n v="3952319"/>
  </r>
  <r>
    <x v="11"/>
    <x v="71"/>
    <x v="8"/>
    <n v="17341118"/>
  </r>
  <r>
    <x v="11"/>
    <x v="71"/>
    <x v="9"/>
    <n v="20888142"/>
  </r>
  <r>
    <x v="0"/>
    <x v="72"/>
    <x v="0"/>
    <n v="23551038"/>
  </r>
  <r>
    <x v="0"/>
    <x v="72"/>
    <x v="1"/>
    <n v="2524935"/>
  </r>
  <r>
    <x v="0"/>
    <x v="72"/>
    <x v="2"/>
    <n v="6328561"/>
  </r>
  <r>
    <x v="0"/>
    <x v="72"/>
    <x v="3"/>
    <n v="3791180"/>
  </r>
  <r>
    <x v="0"/>
    <x v="72"/>
    <x v="4"/>
    <n v="1912957"/>
  </r>
  <r>
    <x v="0"/>
    <x v="72"/>
    <x v="5"/>
    <n v="2478412"/>
  </r>
  <r>
    <x v="0"/>
    <x v="72"/>
    <x v="6"/>
    <n v="114778"/>
  </r>
  <r>
    <x v="0"/>
    <x v="72"/>
    <x v="7"/>
    <n v="493898"/>
  </r>
  <r>
    <x v="0"/>
    <x v="72"/>
    <x v="8"/>
    <n v="2532350"/>
  </r>
  <r>
    <x v="0"/>
    <x v="72"/>
    <x v="9"/>
    <n v="3373966"/>
  </r>
  <r>
    <x v="1"/>
    <x v="72"/>
    <x v="0"/>
    <n v="24820923"/>
  </r>
  <r>
    <x v="1"/>
    <x v="72"/>
    <x v="1"/>
    <n v="2778250"/>
  </r>
  <r>
    <x v="1"/>
    <x v="72"/>
    <x v="2"/>
    <n v="6502581"/>
  </r>
  <r>
    <x v="1"/>
    <x v="72"/>
    <x v="3"/>
    <n v="3681843"/>
  </r>
  <r>
    <x v="1"/>
    <x v="72"/>
    <x v="4"/>
    <n v="2736396"/>
  </r>
  <r>
    <x v="1"/>
    <x v="72"/>
    <x v="5"/>
    <n v="2461067"/>
  </r>
  <r>
    <x v="1"/>
    <x v="72"/>
    <x v="6"/>
    <n v="177332"/>
  </r>
  <r>
    <x v="1"/>
    <x v="72"/>
    <x v="7"/>
    <n v="613826"/>
  </r>
  <r>
    <x v="1"/>
    <x v="72"/>
    <x v="8"/>
    <n v="2665310"/>
  </r>
  <r>
    <x v="1"/>
    <x v="72"/>
    <x v="9"/>
    <n v="3204317"/>
  </r>
  <r>
    <x v="2"/>
    <x v="72"/>
    <x v="0"/>
    <n v="28874479"/>
  </r>
  <r>
    <x v="2"/>
    <x v="72"/>
    <x v="1"/>
    <n v="3807221"/>
  </r>
  <r>
    <x v="2"/>
    <x v="72"/>
    <x v="2"/>
    <n v="7231878"/>
  </r>
  <r>
    <x v="2"/>
    <x v="72"/>
    <x v="3"/>
    <n v="4350729"/>
  </r>
  <r>
    <x v="2"/>
    <x v="72"/>
    <x v="4"/>
    <n v="3007749"/>
  </r>
  <r>
    <x v="2"/>
    <x v="72"/>
    <x v="5"/>
    <n v="2807517"/>
  </r>
  <r>
    <x v="2"/>
    <x v="72"/>
    <x v="6"/>
    <n v="233373"/>
  </r>
  <r>
    <x v="2"/>
    <x v="72"/>
    <x v="7"/>
    <n v="657709"/>
  </r>
  <r>
    <x v="2"/>
    <x v="72"/>
    <x v="8"/>
    <n v="3228940"/>
  </r>
  <r>
    <x v="2"/>
    <x v="72"/>
    <x v="9"/>
    <n v="3549362"/>
  </r>
  <r>
    <x v="3"/>
    <x v="72"/>
    <x v="0"/>
    <n v="27355928"/>
  </r>
  <r>
    <x v="3"/>
    <x v="72"/>
    <x v="1"/>
    <n v="3732197"/>
  </r>
  <r>
    <x v="3"/>
    <x v="72"/>
    <x v="2"/>
    <n v="6858838"/>
  </r>
  <r>
    <x v="3"/>
    <x v="72"/>
    <x v="3"/>
    <n v="3987187"/>
  </r>
  <r>
    <x v="3"/>
    <x v="72"/>
    <x v="4"/>
    <n v="2621767"/>
  </r>
  <r>
    <x v="3"/>
    <x v="72"/>
    <x v="5"/>
    <n v="3020014"/>
  </r>
  <r>
    <x v="3"/>
    <x v="72"/>
    <x v="6"/>
    <n v="199129"/>
  </r>
  <r>
    <x v="3"/>
    <x v="72"/>
    <x v="7"/>
    <n v="567401"/>
  </r>
  <r>
    <x v="3"/>
    <x v="72"/>
    <x v="8"/>
    <n v="2987151"/>
  </r>
  <r>
    <x v="3"/>
    <x v="72"/>
    <x v="9"/>
    <n v="3382245"/>
  </r>
  <r>
    <x v="4"/>
    <x v="72"/>
    <x v="0"/>
    <n v="27980519"/>
  </r>
  <r>
    <x v="4"/>
    <x v="72"/>
    <x v="1"/>
    <n v="3567542"/>
  </r>
  <r>
    <x v="4"/>
    <x v="72"/>
    <x v="2"/>
    <n v="6960472"/>
  </r>
  <r>
    <x v="4"/>
    <x v="72"/>
    <x v="3"/>
    <n v="4118645"/>
  </r>
  <r>
    <x v="4"/>
    <x v="72"/>
    <x v="4"/>
    <n v="3159004"/>
  </r>
  <r>
    <x v="4"/>
    <x v="72"/>
    <x v="5"/>
    <n v="2996893"/>
  </r>
  <r>
    <x v="4"/>
    <x v="72"/>
    <x v="6"/>
    <n v="192449"/>
  </r>
  <r>
    <x v="4"/>
    <x v="72"/>
    <x v="7"/>
    <n v="565653"/>
  </r>
  <r>
    <x v="4"/>
    <x v="72"/>
    <x v="8"/>
    <n v="3014233"/>
  </r>
  <r>
    <x v="4"/>
    <x v="72"/>
    <x v="9"/>
    <n v="3405629"/>
  </r>
  <r>
    <x v="5"/>
    <x v="72"/>
    <x v="0"/>
    <n v="27678977"/>
  </r>
  <r>
    <x v="5"/>
    <x v="72"/>
    <x v="1"/>
    <n v="4020406"/>
  </r>
  <r>
    <x v="5"/>
    <x v="72"/>
    <x v="2"/>
    <n v="7241916"/>
  </r>
  <r>
    <x v="5"/>
    <x v="72"/>
    <x v="3"/>
    <n v="3878120"/>
  </r>
  <r>
    <x v="5"/>
    <x v="72"/>
    <x v="4"/>
    <n v="2873631"/>
  </r>
  <r>
    <x v="5"/>
    <x v="72"/>
    <x v="5"/>
    <n v="2842815"/>
  </r>
  <r>
    <x v="5"/>
    <x v="72"/>
    <x v="6"/>
    <n v="205018"/>
  </r>
  <r>
    <x v="5"/>
    <x v="72"/>
    <x v="7"/>
    <n v="602560"/>
  </r>
  <r>
    <x v="5"/>
    <x v="72"/>
    <x v="8"/>
    <n v="2730605"/>
  </r>
  <r>
    <x v="5"/>
    <x v="72"/>
    <x v="9"/>
    <n v="3283907"/>
  </r>
  <r>
    <x v="6"/>
    <x v="72"/>
    <x v="0"/>
    <n v="26672009"/>
  </r>
  <r>
    <x v="6"/>
    <x v="72"/>
    <x v="1"/>
    <n v="3224159"/>
  </r>
  <r>
    <x v="6"/>
    <x v="72"/>
    <x v="2"/>
    <n v="7010090"/>
  </r>
  <r>
    <x v="6"/>
    <x v="72"/>
    <x v="3"/>
    <n v="3930415"/>
  </r>
  <r>
    <x v="6"/>
    <x v="72"/>
    <x v="4"/>
    <n v="2793892"/>
  </r>
  <r>
    <x v="6"/>
    <x v="72"/>
    <x v="5"/>
    <n v="2998371"/>
  </r>
  <r>
    <x v="6"/>
    <x v="72"/>
    <x v="6"/>
    <n v="213475"/>
  </r>
  <r>
    <x v="6"/>
    <x v="72"/>
    <x v="7"/>
    <n v="557606"/>
  </r>
  <r>
    <x v="6"/>
    <x v="72"/>
    <x v="8"/>
    <n v="2857890"/>
  </r>
  <r>
    <x v="6"/>
    <x v="72"/>
    <x v="9"/>
    <n v="3086112"/>
  </r>
  <r>
    <x v="7"/>
    <x v="72"/>
    <x v="0"/>
    <n v="27800159"/>
  </r>
  <r>
    <x v="7"/>
    <x v="72"/>
    <x v="1"/>
    <n v="3051644"/>
  </r>
  <r>
    <x v="7"/>
    <x v="72"/>
    <x v="2"/>
    <n v="6930641"/>
  </r>
  <r>
    <x v="7"/>
    <x v="72"/>
    <x v="3"/>
    <n v="4531489"/>
  </r>
  <r>
    <x v="7"/>
    <x v="72"/>
    <x v="4"/>
    <n v="3115706"/>
  </r>
  <r>
    <x v="7"/>
    <x v="72"/>
    <x v="5"/>
    <n v="3093233"/>
  </r>
  <r>
    <x v="7"/>
    <x v="72"/>
    <x v="6"/>
    <n v="200954"/>
  </r>
  <r>
    <x v="7"/>
    <x v="72"/>
    <x v="7"/>
    <n v="632710"/>
  </r>
  <r>
    <x v="7"/>
    <x v="72"/>
    <x v="8"/>
    <n v="2823224"/>
  </r>
  <r>
    <x v="7"/>
    <x v="72"/>
    <x v="9"/>
    <n v="3420559"/>
  </r>
  <r>
    <x v="8"/>
    <x v="72"/>
    <x v="0"/>
    <n v="27080338"/>
  </r>
  <r>
    <x v="8"/>
    <x v="72"/>
    <x v="1"/>
    <n v="3421650"/>
  </r>
  <r>
    <x v="8"/>
    <x v="72"/>
    <x v="2"/>
    <n v="7236289"/>
  </r>
  <r>
    <x v="8"/>
    <x v="72"/>
    <x v="3"/>
    <n v="4098566"/>
  </r>
  <r>
    <x v="8"/>
    <x v="72"/>
    <x v="4"/>
    <n v="2111239"/>
  </r>
  <r>
    <x v="8"/>
    <x v="72"/>
    <x v="5"/>
    <n v="3179255"/>
  </r>
  <r>
    <x v="8"/>
    <x v="72"/>
    <x v="6"/>
    <n v="222369"/>
  </r>
  <r>
    <x v="8"/>
    <x v="72"/>
    <x v="7"/>
    <n v="595446"/>
  </r>
  <r>
    <x v="8"/>
    <x v="72"/>
    <x v="8"/>
    <n v="2929906"/>
  </r>
  <r>
    <x v="8"/>
    <x v="72"/>
    <x v="9"/>
    <n v="3285619"/>
  </r>
  <r>
    <x v="9"/>
    <x v="72"/>
    <x v="0"/>
    <n v="26387459"/>
  </r>
  <r>
    <x v="9"/>
    <x v="72"/>
    <x v="1"/>
    <n v="3270607"/>
  </r>
  <r>
    <x v="9"/>
    <x v="72"/>
    <x v="2"/>
    <n v="6997574"/>
  </r>
  <r>
    <x v="9"/>
    <x v="72"/>
    <x v="3"/>
    <n v="3932431"/>
  </r>
  <r>
    <x v="9"/>
    <x v="72"/>
    <x v="4"/>
    <n v="2193855"/>
  </r>
  <r>
    <x v="9"/>
    <x v="72"/>
    <x v="5"/>
    <n v="2987134"/>
  </r>
  <r>
    <x v="9"/>
    <x v="72"/>
    <x v="6"/>
    <n v="198089"/>
  </r>
  <r>
    <x v="9"/>
    <x v="72"/>
    <x v="7"/>
    <n v="581337"/>
  </r>
  <r>
    <x v="9"/>
    <x v="72"/>
    <x v="8"/>
    <n v="2953437"/>
  </r>
  <r>
    <x v="9"/>
    <x v="72"/>
    <x v="9"/>
    <n v="3272995"/>
  </r>
  <r>
    <x v="10"/>
    <x v="72"/>
    <x v="0"/>
    <n v="26686466"/>
  </r>
  <r>
    <x v="10"/>
    <x v="72"/>
    <x v="1"/>
    <n v="3217219"/>
  </r>
  <r>
    <x v="10"/>
    <x v="72"/>
    <x v="2"/>
    <n v="7398450"/>
  </r>
  <r>
    <x v="10"/>
    <x v="72"/>
    <x v="3"/>
    <n v="3869929"/>
  </r>
  <r>
    <x v="10"/>
    <x v="72"/>
    <x v="4"/>
    <n v="2368047"/>
  </r>
  <r>
    <x v="10"/>
    <x v="72"/>
    <x v="5"/>
    <n v="2760778"/>
  </r>
  <r>
    <x v="10"/>
    <x v="72"/>
    <x v="6"/>
    <n v="192121"/>
  </r>
  <r>
    <x v="10"/>
    <x v="72"/>
    <x v="7"/>
    <n v="755945"/>
  </r>
  <r>
    <x v="10"/>
    <x v="72"/>
    <x v="8"/>
    <n v="2772762"/>
  </r>
  <r>
    <x v="10"/>
    <x v="72"/>
    <x v="9"/>
    <n v="3351215"/>
  </r>
  <r>
    <x v="11"/>
    <x v="72"/>
    <x v="0"/>
    <n v="26983634"/>
  </r>
  <r>
    <x v="11"/>
    <x v="72"/>
    <x v="1"/>
    <n v="3147437"/>
  </r>
  <r>
    <x v="11"/>
    <x v="72"/>
    <x v="2"/>
    <n v="8662035"/>
  </r>
  <r>
    <x v="11"/>
    <x v="72"/>
    <x v="3"/>
    <n v="3578181"/>
  </r>
  <r>
    <x v="11"/>
    <x v="72"/>
    <x v="4"/>
    <n v="2050650"/>
  </r>
  <r>
    <x v="11"/>
    <x v="72"/>
    <x v="5"/>
    <n v="2710499"/>
  </r>
  <r>
    <x v="11"/>
    <x v="72"/>
    <x v="6"/>
    <n v="326969"/>
  </r>
  <r>
    <x v="11"/>
    <x v="72"/>
    <x v="7"/>
    <n v="726945"/>
  </r>
  <r>
    <x v="11"/>
    <x v="72"/>
    <x v="8"/>
    <n v="2658480"/>
  </r>
  <r>
    <x v="11"/>
    <x v="72"/>
    <x v="9"/>
    <n v="3122438"/>
  </r>
  <r>
    <x v="0"/>
    <x v="73"/>
    <x v="0"/>
    <n v="38352485"/>
  </r>
  <r>
    <x v="0"/>
    <x v="73"/>
    <x v="1"/>
    <n v="2998150"/>
  </r>
  <r>
    <x v="0"/>
    <x v="73"/>
    <x v="2"/>
    <n v="6752487"/>
  </r>
  <r>
    <x v="0"/>
    <x v="73"/>
    <x v="3"/>
    <n v="9905476"/>
  </r>
  <r>
    <x v="0"/>
    <x v="73"/>
    <x v="4"/>
    <n v="8423218"/>
  </r>
  <r>
    <x v="0"/>
    <x v="73"/>
    <x v="5"/>
    <n v="1543566"/>
  </r>
  <r>
    <x v="0"/>
    <x v="73"/>
    <x v="6"/>
    <n v="190161"/>
  </r>
  <r>
    <x v="0"/>
    <x v="73"/>
    <x v="7"/>
    <n v="385854"/>
  </r>
  <r>
    <x v="0"/>
    <x v="73"/>
    <x v="8"/>
    <n v="3112091"/>
  </r>
  <r>
    <x v="0"/>
    <x v="73"/>
    <x v="9"/>
    <n v="5041481"/>
  </r>
  <r>
    <x v="1"/>
    <x v="73"/>
    <x v="0"/>
    <n v="40378911"/>
  </r>
  <r>
    <x v="1"/>
    <x v="73"/>
    <x v="1"/>
    <n v="3244487"/>
  </r>
  <r>
    <x v="1"/>
    <x v="73"/>
    <x v="2"/>
    <n v="7011090"/>
  </r>
  <r>
    <x v="1"/>
    <x v="73"/>
    <x v="3"/>
    <n v="9846563"/>
  </r>
  <r>
    <x v="1"/>
    <x v="73"/>
    <x v="4"/>
    <n v="9982655"/>
  </r>
  <r>
    <x v="1"/>
    <x v="73"/>
    <x v="5"/>
    <n v="1497133"/>
  </r>
  <r>
    <x v="1"/>
    <x v="73"/>
    <x v="6"/>
    <n v="232321"/>
  </r>
  <r>
    <x v="1"/>
    <x v="73"/>
    <x v="7"/>
    <n v="442469"/>
  </r>
  <r>
    <x v="1"/>
    <x v="73"/>
    <x v="8"/>
    <n v="3400397"/>
  </r>
  <r>
    <x v="1"/>
    <x v="73"/>
    <x v="9"/>
    <n v="4721795"/>
  </r>
  <r>
    <x v="2"/>
    <x v="73"/>
    <x v="0"/>
    <n v="46888556"/>
  </r>
  <r>
    <x v="2"/>
    <x v="73"/>
    <x v="1"/>
    <n v="4856876"/>
  </r>
  <r>
    <x v="2"/>
    <x v="73"/>
    <x v="2"/>
    <n v="7782798"/>
  </r>
  <r>
    <x v="2"/>
    <x v="73"/>
    <x v="3"/>
    <n v="10736285"/>
  </r>
  <r>
    <x v="2"/>
    <x v="73"/>
    <x v="4"/>
    <n v="11359694"/>
  </r>
  <r>
    <x v="2"/>
    <x v="73"/>
    <x v="5"/>
    <n v="1855649"/>
  </r>
  <r>
    <x v="2"/>
    <x v="73"/>
    <x v="6"/>
    <n v="285202"/>
  </r>
  <r>
    <x v="2"/>
    <x v="73"/>
    <x v="7"/>
    <n v="602078"/>
  </r>
  <r>
    <x v="2"/>
    <x v="73"/>
    <x v="8"/>
    <n v="3905527"/>
  </r>
  <r>
    <x v="2"/>
    <x v="73"/>
    <x v="9"/>
    <n v="5504446"/>
  </r>
  <r>
    <x v="3"/>
    <x v="73"/>
    <x v="0"/>
    <n v="44654128"/>
  </r>
  <r>
    <x v="3"/>
    <x v="73"/>
    <x v="1"/>
    <n v="4415050"/>
  </r>
  <r>
    <x v="3"/>
    <x v="73"/>
    <x v="2"/>
    <n v="7548378"/>
  </r>
  <r>
    <x v="3"/>
    <x v="73"/>
    <x v="3"/>
    <n v="10560984"/>
  </r>
  <r>
    <x v="3"/>
    <x v="73"/>
    <x v="4"/>
    <n v="10373063"/>
  </r>
  <r>
    <x v="3"/>
    <x v="73"/>
    <x v="5"/>
    <n v="1935195"/>
  </r>
  <r>
    <x v="3"/>
    <x v="73"/>
    <x v="6"/>
    <n v="261434"/>
  </r>
  <r>
    <x v="3"/>
    <x v="73"/>
    <x v="7"/>
    <n v="519460"/>
  </r>
  <r>
    <x v="3"/>
    <x v="73"/>
    <x v="8"/>
    <n v="3780025"/>
  </r>
  <r>
    <x v="3"/>
    <x v="73"/>
    <x v="9"/>
    <n v="5260539"/>
  </r>
  <r>
    <x v="4"/>
    <x v="73"/>
    <x v="0"/>
    <n v="45218895"/>
  </r>
  <r>
    <x v="4"/>
    <x v="73"/>
    <x v="1"/>
    <n v="4508994"/>
  </r>
  <r>
    <x v="4"/>
    <x v="73"/>
    <x v="2"/>
    <n v="7377323"/>
  </r>
  <r>
    <x v="4"/>
    <x v="73"/>
    <x v="3"/>
    <n v="10705020"/>
  </r>
  <r>
    <x v="4"/>
    <x v="73"/>
    <x v="4"/>
    <n v="11016184"/>
  </r>
  <r>
    <x v="4"/>
    <x v="73"/>
    <x v="5"/>
    <n v="1868989"/>
  </r>
  <r>
    <x v="4"/>
    <x v="73"/>
    <x v="6"/>
    <n v="271487"/>
  </r>
  <r>
    <x v="4"/>
    <x v="73"/>
    <x v="7"/>
    <n v="623221"/>
  </r>
  <r>
    <x v="4"/>
    <x v="73"/>
    <x v="8"/>
    <n v="3956790"/>
  </r>
  <r>
    <x v="4"/>
    <x v="73"/>
    <x v="9"/>
    <n v="4890887"/>
  </r>
  <r>
    <x v="5"/>
    <x v="73"/>
    <x v="0"/>
    <n v="45487603"/>
  </r>
  <r>
    <x v="5"/>
    <x v="73"/>
    <x v="1"/>
    <n v="4889831"/>
  </r>
  <r>
    <x v="5"/>
    <x v="73"/>
    <x v="2"/>
    <n v="7725306"/>
  </r>
  <r>
    <x v="5"/>
    <x v="73"/>
    <x v="3"/>
    <n v="10905494"/>
  </r>
  <r>
    <x v="5"/>
    <x v="73"/>
    <x v="4"/>
    <n v="11075790"/>
  </r>
  <r>
    <x v="5"/>
    <x v="73"/>
    <x v="5"/>
    <n v="1862931"/>
  </r>
  <r>
    <x v="5"/>
    <x v="73"/>
    <x v="6"/>
    <n v="310368"/>
  </r>
  <r>
    <x v="5"/>
    <x v="73"/>
    <x v="7"/>
    <n v="572680"/>
  </r>
  <r>
    <x v="5"/>
    <x v="73"/>
    <x v="8"/>
    <n v="3935972"/>
  </r>
  <r>
    <x v="5"/>
    <x v="73"/>
    <x v="9"/>
    <n v="4209231"/>
  </r>
  <r>
    <x v="6"/>
    <x v="73"/>
    <x v="0"/>
    <n v="46141945"/>
  </r>
  <r>
    <x v="6"/>
    <x v="73"/>
    <x v="1"/>
    <n v="3722338"/>
  </r>
  <r>
    <x v="6"/>
    <x v="73"/>
    <x v="2"/>
    <n v="7384887"/>
  </r>
  <r>
    <x v="6"/>
    <x v="73"/>
    <x v="3"/>
    <n v="10968311"/>
  </r>
  <r>
    <x v="6"/>
    <x v="73"/>
    <x v="4"/>
    <n v="10757215"/>
  </r>
  <r>
    <x v="6"/>
    <x v="73"/>
    <x v="5"/>
    <n v="1884247"/>
  </r>
  <r>
    <x v="6"/>
    <x v="73"/>
    <x v="6"/>
    <n v="218011"/>
  </r>
  <r>
    <x v="6"/>
    <x v="73"/>
    <x v="7"/>
    <n v="490975"/>
  </r>
  <r>
    <x v="6"/>
    <x v="73"/>
    <x v="8"/>
    <n v="3853516"/>
  </r>
  <r>
    <x v="6"/>
    <x v="73"/>
    <x v="9"/>
    <n v="6862444"/>
  </r>
  <r>
    <x v="7"/>
    <x v="73"/>
    <x v="0"/>
    <n v="44001317"/>
  </r>
  <r>
    <x v="7"/>
    <x v="73"/>
    <x v="1"/>
    <n v="3759530"/>
  </r>
  <r>
    <x v="7"/>
    <x v="73"/>
    <x v="2"/>
    <n v="7231379"/>
  </r>
  <r>
    <x v="7"/>
    <x v="73"/>
    <x v="3"/>
    <n v="11286038"/>
  </r>
  <r>
    <x v="7"/>
    <x v="73"/>
    <x v="4"/>
    <n v="10485149"/>
  </r>
  <r>
    <x v="7"/>
    <x v="73"/>
    <x v="5"/>
    <n v="1965466"/>
  </r>
  <r>
    <x v="7"/>
    <x v="73"/>
    <x v="6"/>
    <n v="215639"/>
  </r>
  <r>
    <x v="7"/>
    <x v="73"/>
    <x v="7"/>
    <n v="462337"/>
  </r>
  <r>
    <x v="7"/>
    <x v="73"/>
    <x v="8"/>
    <n v="3830269"/>
  </r>
  <r>
    <x v="7"/>
    <x v="73"/>
    <x v="9"/>
    <n v="4765509"/>
  </r>
  <r>
    <x v="8"/>
    <x v="73"/>
    <x v="0"/>
    <n v="43438181"/>
  </r>
  <r>
    <x v="8"/>
    <x v="73"/>
    <x v="1"/>
    <n v="4409947"/>
  </r>
  <r>
    <x v="8"/>
    <x v="73"/>
    <x v="2"/>
    <n v="7545180"/>
  </r>
  <r>
    <x v="8"/>
    <x v="73"/>
    <x v="3"/>
    <n v="11165788"/>
  </r>
  <r>
    <x v="8"/>
    <x v="73"/>
    <x v="4"/>
    <n v="9147736"/>
  </r>
  <r>
    <x v="8"/>
    <x v="73"/>
    <x v="5"/>
    <n v="1971306"/>
  </r>
  <r>
    <x v="8"/>
    <x v="73"/>
    <x v="6"/>
    <n v="208976"/>
  </r>
  <r>
    <x v="8"/>
    <x v="73"/>
    <x v="7"/>
    <n v="433736"/>
  </r>
  <r>
    <x v="8"/>
    <x v="73"/>
    <x v="8"/>
    <n v="3661903"/>
  </r>
  <r>
    <x v="8"/>
    <x v="73"/>
    <x v="9"/>
    <n v="4893608"/>
  </r>
  <r>
    <x v="9"/>
    <x v="73"/>
    <x v="0"/>
    <n v="42798147"/>
  </r>
  <r>
    <x v="9"/>
    <x v="73"/>
    <x v="1"/>
    <n v="3447856"/>
  </r>
  <r>
    <x v="9"/>
    <x v="73"/>
    <x v="2"/>
    <n v="7248583"/>
  </r>
  <r>
    <x v="9"/>
    <x v="73"/>
    <x v="3"/>
    <n v="10958510"/>
  </r>
  <r>
    <x v="9"/>
    <x v="73"/>
    <x v="4"/>
    <n v="9861291"/>
  </r>
  <r>
    <x v="9"/>
    <x v="73"/>
    <x v="5"/>
    <n v="1864746"/>
  </r>
  <r>
    <x v="9"/>
    <x v="73"/>
    <x v="6"/>
    <n v="192510"/>
  </r>
  <r>
    <x v="9"/>
    <x v="73"/>
    <x v="7"/>
    <n v="427149"/>
  </r>
  <r>
    <x v="9"/>
    <x v="73"/>
    <x v="8"/>
    <n v="3725932"/>
  </r>
  <r>
    <x v="9"/>
    <x v="73"/>
    <x v="9"/>
    <n v="5071570"/>
  </r>
  <r>
    <x v="10"/>
    <x v="73"/>
    <x v="0"/>
    <n v="41881121"/>
  </r>
  <r>
    <x v="10"/>
    <x v="73"/>
    <x v="1"/>
    <n v="3590888"/>
  </r>
  <r>
    <x v="10"/>
    <x v="73"/>
    <x v="2"/>
    <n v="8037854"/>
  </r>
  <r>
    <x v="10"/>
    <x v="73"/>
    <x v="3"/>
    <n v="10779940"/>
  </r>
  <r>
    <x v="10"/>
    <x v="73"/>
    <x v="4"/>
    <n v="8775982"/>
  </r>
  <r>
    <x v="10"/>
    <x v="73"/>
    <x v="5"/>
    <n v="1800194"/>
  </r>
  <r>
    <x v="10"/>
    <x v="73"/>
    <x v="6"/>
    <n v="205653"/>
  </r>
  <r>
    <x v="10"/>
    <x v="73"/>
    <x v="7"/>
    <n v="457963"/>
  </r>
  <r>
    <x v="10"/>
    <x v="73"/>
    <x v="8"/>
    <n v="3629692"/>
  </r>
  <r>
    <x v="10"/>
    <x v="73"/>
    <x v="9"/>
    <n v="4602955"/>
  </r>
  <r>
    <x v="11"/>
    <x v="73"/>
    <x v="0"/>
    <n v="50689112"/>
  </r>
  <r>
    <x v="11"/>
    <x v="73"/>
    <x v="1"/>
    <n v="3789283"/>
  </r>
  <r>
    <x v="11"/>
    <x v="73"/>
    <x v="2"/>
    <n v="9759566"/>
  </r>
  <r>
    <x v="11"/>
    <x v="73"/>
    <x v="3"/>
    <n v="14840791"/>
  </r>
  <r>
    <x v="11"/>
    <x v="73"/>
    <x v="4"/>
    <n v="10562443"/>
  </r>
  <r>
    <x v="11"/>
    <x v="73"/>
    <x v="5"/>
    <n v="1756098"/>
  </r>
  <r>
    <x v="11"/>
    <x v="73"/>
    <x v="6"/>
    <n v="337463"/>
  </r>
  <r>
    <x v="11"/>
    <x v="73"/>
    <x v="7"/>
    <n v="553094"/>
  </r>
  <r>
    <x v="11"/>
    <x v="73"/>
    <x v="8"/>
    <n v="3678429"/>
  </r>
  <r>
    <x v="11"/>
    <x v="73"/>
    <x v="9"/>
    <n v="5411945"/>
  </r>
  <r>
    <x v="0"/>
    <x v="74"/>
    <x v="0"/>
    <n v="60286517"/>
  </r>
  <r>
    <x v="0"/>
    <x v="74"/>
    <x v="1"/>
    <n v="3686918"/>
  </r>
  <r>
    <x v="0"/>
    <x v="74"/>
    <x v="2"/>
    <n v="8880130"/>
  </r>
  <r>
    <x v="0"/>
    <x v="74"/>
    <x v="3"/>
    <n v="10736002"/>
  </r>
  <r>
    <x v="0"/>
    <x v="74"/>
    <x v="4"/>
    <n v="8751911"/>
  </r>
  <r>
    <x v="0"/>
    <x v="74"/>
    <x v="5"/>
    <n v="9932415"/>
  </r>
  <r>
    <x v="0"/>
    <x v="74"/>
    <x v="6"/>
    <n v="284770"/>
  </r>
  <r>
    <x v="0"/>
    <x v="74"/>
    <x v="7"/>
    <n v="721421"/>
  </r>
  <r>
    <x v="0"/>
    <x v="74"/>
    <x v="8"/>
    <n v="6317705"/>
  </r>
  <r>
    <x v="0"/>
    <x v="74"/>
    <x v="9"/>
    <n v="10975244"/>
  </r>
  <r>
    <x v="1"/>
    <x v="74"/>
    <x v="0"/>
    <n v="60062613"/>
  </r>
  <r>
    <x v="1"/>
    <x v="74"/>
    <x v="1"/>
    <n v="3846277"/>
  </r>
  <r>
    <x v="1"/>
    <x v="74"/>
    <x v="2"/>
    <n v="8621537"/>
  </r>
  <r>
    <x v="1"/>
    <x v="74"/>
    <x v="3"/>
    <n v="10331418"/>
  </r>
  <r>
    <x v="1"/>
    <x v="74"/>
    <x v="4"/>
    <n v="9284089"/>
  </r>
  <r>
    <x v="1"/>
    <x v="74"/>
    <x v="5"/>
    <n v="9449444"/>
  </r>
  <r>
    <x v="1"/>
    <x v="74"/>
    <x v="6"/>
    <n v="386781"/>
  </r>
  <r>
    <x v="1"/>
    <x v="74"/>
    <x v="7"/>
    <n v="749491"/>
  </r>
  <r>
    <x v="1"/>
    <x v="74"/>
    <x v="8"/>
    <n v="6416731"/>
  </r>
  <r>
    <x v="1"/>
    <x v="74"/>
    <x v="9"/>
    <n v="10976844"/>
  </r>
  <r>
    <x v="2"/>
    <x v="74"/>
    <x v="0"/>
    <n v="66320345"/>
  </r>
  <r>
    <x v="2"/>
    <x v="74"/>
    <x v="1"/>
    <n v="5768531"/>
  </r>
  <r>
    <x v="2"/>
    <x v="74"/>
    <x v="2"/>
    <n v="9562217"/>
  </r>
  <r>
    <x v="2"/>
    <x v="74"/>
    <x v="3"/>
    <n v="11375713"/>
  </r>
  <r>
    <x v="2"/>
    <x v="74"/>
    <x v="4"/>
    <n v="11185763"/>
  </r>
  <r>
    <x v="2"/>
    <x v="74"/>
    <x v="5"/>
    <n v="7328409"/>
  </r>
  <r>
    <x v="2"/>
    <x v="74"/>
    <x v="6"/>
    <n v="513196"/>
  </r>
  <r>
    <x v="2"/>
    <x v="74"/>
    <x v="7"/>
    <n v="902609"/>
  </r>
  <r>
    <x v="2"/>
    <x v="74"/>
    <x v="8"/>
    <n v="7500721"/>
  </r>
  <r>
    <x v="2"/>
    <x v="74"/>
    <x v="9"/>
    <n v="12183185"/>
  </r>
  <r>
    <x v="3"/>
    <x v="74"/>
    <x v="0"/>
    <n v="65148990"/>
  </r>
  <r>
    <x v="3"/>
    <x v="74"/>
    <x v="1"/>
    <n v="6702476"/>
  </r>
  <r>
    <x v="3"/>
    <x v="74"/>
    <x v="2"/>
    <n v="9412746"/>
  </r>
  <r>
    <x v="3"/>
    <x v="74"/>
    <x v="3"/>
    <n v="11525460"/>
  </r>
  <r>
    <x v="3"/>
    <x v="74"/>
    <x v="4"/>
    <n v="9608725"/>
  </r>
  <r>
    <x v="3"/>
    <x v="74"/>
    <x v="5"/>
    <n v="7929426"/>
  </r>
  <r>
    <x v="3"/>
    <x v="74"/>
    <x v="6"/>
    <n v="490400"/>
  </r>
  <r>
    <x v="3"/>
    <x v="74"/>
    <x v="7"/>
    <n v="821576"/>
  </r>
  <r>
    <x v="3"/>
    <x v="74"/>
    <x v="8"/>
    <n v="7240088"/>
  </r>
  <r>
    <x v="3"/>
    <x v="74"/>
    <x v="9"/>
    <n v="11418094"/>
  </r>
  <r>
    <x v="4"/>
    <x v="74"/>
    <x v="0"/>
    <n v="67172462"/>
  </r>
  <r>
    <x v="4"/>
    <x v="74"/>
    <x v="1"/>
    <n v="6633850"/>
  </r>
  <r>
    <x v="4"/>
    <x v="74"/>
    <x v="2"/>
    <n v="9367359"/>
  </r>
  <r>
    <x v="4"/>
    <x v="74"/>
    <x v="3"/>
    <n v="12197588"/>
  </r>
  <r>
    <x v="4"/>
    <x v="74"/>
    <x v="4"/>
    <n v="10291320"/>
  </r>
  <r>
    <x v="4"/>
    <x v="74"/>
    <x v="5"/>
    <n v="8003371"/>
  </r>
  <r>
    <x v="4"/>
    <x v="74"/>
    <x v="6"/>
    <n v="459178"/>
  </r>
  <r>
    <x v="4"/>
    <x v="74"/>
    <x v="7"/>
    <n v="756200"/>
  </r>
  <r>
    <x v="4"/>
    <x v="74"/>
    <x v="8"/>
    <n v="7535133"/>
  </r>
  <r>
    <x v="4"/>
    <x v="74"/>
    <x v="9"/>
    <n v="11928464"/>
  </r>
  <r>
    <x v="5"/>
    <x v="74"/>
    <x v="0"/>
    <n v="66738263"/>
  </r>
  <r>
    <x v="5"/>
    <x v="74"/>
    <x v="1"/>
    <n v="6749652"/>
  </r>
  <r>
    <x v="5"/>
    <x v="74"/>
    <x v="2"/>
    <n v="9855935"/>
  </r>
  <r>
    <x v="5"/>
    <x v="74"/>
    <x v="3"/>
    <n v="12075114"/>
  </r>
  <r>
    <x v="5"/>
    <x v="74"/>
    <x v="4"/>
    <n v="9602430"/>
  </r>
  <r>
    <x v="5"/>
    <x v="74"/>
    <x v="5"/>
    <n v="7906663"/>
  </r>
  <r>
    <x v="5"/>
    <x v="74"/>
    <x v="6"/>
    <n v="458662"/>
  </r>
  <r>
    <x v="5"/>
    <x v="74"/>
    <x v="7"/>
    <n v="748922"/>
  </r>
  <r>
    <x v="5"/>
    <x v="74"/>
    <x v="8"/>
    <n v="7435333"/>
  </r>
  <r>
    <x v="5"/>
    <x v="74"/>
    <x v="9"/>
    <n v="11905553"/>
  </r>
  <r>
    <x v="6"/>
    <x v="74"/>
    <x v="0"/>
    <n v="64915128"/>
  </r>
  <r>
    <x v="6"/>
    <x v="74"/>
    <x v="1"/>
    <n v="4736290"/>
  </r>
  <r>
    <x v="6"/>
    <x v="74"/>
    <x v="2"/>
    <n v="9450647"/>
  </r>
  <r>
    <x v="6"/>
    <x v="74"/>
    <x v="3"/>
    <n v="12468759"/>
  </r>
  <r>
    <x v="6"/>
    <x v="74"/>
    <x v="4"/>
    <n v="10572157"/>
  </r>
  <r>
    <x v="6"/>
    <x v="74"/>
    <x v="5"/>
    <n v="7937677"/>
  </r>
  <r>
    <x v="6"/>
    <x v="74"/>
    <x v="6"/>
    <n v="472634"/>
  </r>
  <r>
    <x v="6"/>
    <x v="74"/>
    <x v="7"/>
    <n v="654088"/>
  </r>
  <r>
    <x v="6"/>
    <x v="74"/>
    <x v="8"/>
    <n v="7410646"/>
  </r>
  <r>
    <x v="6"/>
    <x v="74"/>
    <x v="9"/>
    <n v="11212230"/>
  </r>
  <r>
    <x v="7"/>
    <x v="74"/>
    <x v="0"/>
    <n v="65497702"/>
  </r>
  <r>
    <x v="7"/>
    <x v="74"/>
    <x v="1"/>
    <n v="4309757"/>
  </r>
  <r>
    <x v="7"/>
    <x v="74"/>
    <x v="2"/>
    <n v="9327724"/>
  </r>
  <r>
    <x v="7"/>
    <x v="74"/>
    <x v="3"/>
    <n v="12823606"/>
  </r>
  <r>
    <x v="7"/>
    <x v="74"/>
    <x v="4"/>
    <n v="11090885"/>
  </r>
  <r>
    <x v="7"/>
    <x v="74"/>
    <x v="5"/>
    <n v="8369966"/>
  </r>
  <r>
    <x v="7"/>
    <x v="74"/>
    <x v="6"/>
    <n v="463021"/>
  </r>
  <r>
    <x v="7"/>
    <x v="74"/>
    <x v="7"/>
    <n v="779832"/>
  </r>
  <r>
    <x v="7"/>
    <x v="74"/>
    <x v="8"/>
    <n v="7335957"/>
  </r>
  <r>
    <x v="7"/>
    <x v="74"/>
    <x v="9"/>
    <n v="10996954"/>
  </r>
  <r>
    <x v="8"/>
    <x v="74"/>
    <x v="0"/>
    <n v="64714512"/>
  </r>
  <r>
    <x v="8"/>
    <x v="74"/>
    <x v="1"/>
    <n v="4424916"/>
  </r>
  <r>
    <x v="8"/>
    <x v="74"/>
    <x v="2"/>
    <n v="9818620"/>
  </r>
  <r>
    <x v="8"/>
    <x v="74"/>
    <x v="3"/>
    <n v="12634010"/>
  </r>
  <r>
    <x v="8"/>
    <x v="74"/>
    <x v="4"/>
    <n v="9667814"/>
  </r>
  <r>
    <x v="8"/>
    <x v="74"/>
    <x v="5"/>
    <n v="8231812"/>
  </r>
  <r>
    <x v="8"/>
    <x v="74"/>
    <x v="6"/>
    <n v="425996"/>
  </r>
  <r>
    <x v="8"/>
    <x v="74"/>
    <x v="7"/>
    <n v="749906"/>
  </r>
  <r>
    <x v="8"/>
    <x v="74"/>
    <x v="8"/>
    <n v="7343448"/>
  </r>
  <r>
    <x v="8"/>
    <x v="74"/>
    <x v="9"/>
    <n v="11417990"/>
  </r>
  <r>
    <x v="9"/>
    <x v="74"/>
    <x v="0"/>
    <n v="64747794"/>
  </r>
  <r>
    <x v="9"/>
    <x v="74"/>
    <x v="1"/>
    <n v="4435029"/>
  </r>
  <r>
    <x v="9"/>
    <x v="74"/>
    <x v="2"/>
    <n v="9431857"/>
  </r>
  <r>
    <x v="9"/>
    <x v="74"/>
    <x v="3"/>
    <n v="12432378"/>
  </r>
  <r>
    <x v="9"/>
    <x v="74"/>
    <x v="4"/>
    <n v="9668160"/>
  </r>
  <r>
    <x v="9"/>
    <x v="74"/>
    <x v="5"/>
    <n v="7925061"/>
  </r>
  <r>
    <x v="9"/>
    <x v="74"/>
    <x v="6"/>
    <n v="436320"/>
  </r>
  <r>
    <x v="9"/>
    <x v="74"/>
    <x v="7"/>
    <n v="792344"/>
  </r>
  <r>
    <x v="9"/>
    <x v="74"/>
    <x v="8"/>
    <n v="7088686"/>
  </r>
  <r>
    <x v="9"/>
    <x v="74"/>
    <x v="9"/>
    <n v="12537958"/>
  </r>
  <r>
    <x v="10"/>
    <x v="74"/>
    <x v="0"/>
    <n v="65434062"/>
  </r>
  <r>
    <x v="10"/>
    <x v="74"/>
    <x v="1"/>
    <n v="4718722"/>
  </r>
  <r>
    <x v="10"/>
    <x v="74"/>
    <x v="2"/>
    <n v="10326499"/>
  </r>
  <r>
    <x v="10"/>
    <x v="74"/>
    <x v="3"/>
    <n v="12222664"/>
  </r>
  <r>
    <x v="10"/>
    <x v="74"/>
    <x v="4"/>
    <n v="9858082"/>
  </r>
  <r>
    <x v="10"/>
    <x v="74"/>
    <x v="5"/>
    <n v="7594302"/>
  </r>
  <r>
    <x v="10"/>
    <x v="74"/>
    <x v="6"/>
    <n v="470563"/>
  </r>
  <r>
    <x v="10"/>
    <x v="74"/>
    <x v="7"/>
    <n v="888468"/>
  </r>
  <r>
    <x v="10"/>
    <x v="74"/>
    <x v="8"/>
    <n v="6834704"/>
  </r>
  <r>
    <x v="10"/>
    <x v="74"/>
    <x v="9"/>
    <n v="12520057"/>
  </r>
  <r>
    <x v="11"/>
    <x v="74"/>
    <x v="0"/>
    <n v="74768823"/>
  </r>
  <r>
    <x v="11"/>
    <x v="74"/>
    <x v="1"/>
    <n v="4808463"/>
  </r>
  <r>
    <x v="11"/>
    <x v="74"/>
    <x v="2"/>
    <n v="12583871"/>
  </r>
  <r>
    <x v="11"/>
    <x v="74"/>
    <x v="3"/>
    <n v="16752153"/>
  </r>
  <r>
    <x v="11"/>
    <x v="74"/>
    <x v="4"/>
    <n v="10886377"/>
  </r>
  <r>
    <x v="11"/>
    <x v="74"/>
    <x v="5"/>
    <n v="7427899"/>
  </r>
  <r>
    <x v="11"/>
    <x v="74"/>
    <x v="6"/>
    <n v="686608"/>
  </r>
  <r>
    <x v="11"/>
    <x v="74"/>
    <x v="7"/>
    <n v="955707"/>
  </r>
  <r>
    <x v="11"/>
    <x v="74"/>
    <x v="8"/>
    <n v="7062997"/>
  </r>
  <r>
    <x v="11"/>
    <x v="74"/>
    <x v="9"/>
    <n v="13604747"/>
  </r>
  <r>
    <x v="0"/>
    <x v="75"/>
    <x v="0"/>
    <n v="611534707"/>
  </r>
  <r>
    <x v="0"/>
    <x v="75"/>
    <x v="1"/>
    <n v="27007425"/>
  </r>
  <r>
    <x v="0"/>
    <x v="75"/>
    <x v="2"/>
    <n v="49836841"/>
  </r>
  <r>
    <x v="0"/>
    <x v="75"/>
    <x v="3"/>
    <n v="72345199"/>
  </r>
  <r>
    <x v="0"/>
    <x v="75"/>
    <x v="4"/>
    <n v="100572606"/>
  </r>
  <r>
    <x v="0"/>
    <x v="75"/>
    <x v="5"/>
    <n v="31001807"/>
  </r>
  <r>
    <x v="0"/>
    <x v="75"/>
    <x v="6"/>
    <n v="7375835"/>
  </r>
  <r>
    <x v="0"/>
    <x v="75"/>
    <x v="7"/>
    <n v="220969384"/>
  </r>
  <r>
    <x v="0"/>
    <x v="75"/>
    <x v="8"/>
    <n v="43306900"/>
  </r>
  <r>
    <x v="0"/>
    <x v="75"/>
    <x v="9"/>
    <n v="59118710"/>
  </r>
  <r>
    <x v="1"/>
    <x v="75"/>
    <x v="0"/>
    <n v="605988381"/>
  </r>
  <r>
    <x v="1"/>
    <x v="75"/>
    <x v="1"/>
    <n v="26990967"/>
  </r>
  <r>
    <x v="1"/>
    <x v="75"/>
    <x v="2"/>
    <n v="51050064"/>
  </r>
  <r>
    <x v="1"/>
    <x v="75"/>
    <x v="3"/>
    <n v="69751367"/>
  </r>
  <r>
    <x v="1"/>
    <x v="75"/>
    <x v="4"/>
    <n v="98971919"/>
  </r>
  <r>
    <x v="1"/>
    <x v="75"/>
    <x v="5"/>
    <n v="29445608"/>
  </r>
  <r>
    <x v="1"/>
    <x v="75"/>
    <x v="6"/>
    <n v="9192546"/>
  </r>
  <r>
    <x v="1"/>
    <x v="75"/>
    <x v="7"/>
    <n v="213965863"/>
  </r>
  <r>
    <x v="1"/>
    <x v="75"/>
    <x v="8"/>
    <n v="44840956"/>
  </r>
  <r>
    <x v="1"/>
    <x v="75"/>
    <x v="9"/>
    <n v="61779091"/>
  </r>
  <r>
    <x v="2"/>
    <x v="75"/>
    <x v="0"/>
    <n v="716724897"/>
  </r>
  <r>
    <x v="2"/>
    <x v="75"/>
    <x v="1"/>
    <n v="35975440"/>
  </r>
  <r>
    <x v="2"/>
    <x v="75"/>
    <x v="2"/>
    <n v="59164962"/>
  </r>
  <r>
    <x v="2"/>
    <x v="75"/>
    <x v="3"/>
    <n v="68513580"/>
  </r>
  <r>
    <x v="2"/>
    <x v="75"/>
    <x v="4"/>
    <n v="127380574"/>
  </r>
  <r>
    <x v="2"/>
    <x v="75"/>
    <x v="5"/>
    <n v="34036322"/>
  </r>
  <r>
    <x v="2"/>
    <x v="75"/>
    <x v="6"/>
    <n v="12811069"/>
  </r>
  <r>
    <x v="2"/>
    <x v="75"/>
    <x v="7"/>
    <n v="250327203"/>
  </r>
  <r>
    <x v="2"/>
    <x v="75"/>
    <x v="8"/>
    <n v="52809658"/>
  </r>
  <r>
    <x v="2"/>
    <x v="75"/>
    <x v="9"/>
    <n v="75706089"/>
  </r>
  <r>
    <x v="3"/>
    <x v="75"/>
    <x v="0"/>
    <n v="657810281"/>
  </r>
  <r>
    <x v="3"/>
    <x v="75"/>
    <x v="1"/>
    <n v="39263447"/>
  </r>
  <r>
    <x v="3"/>
    <x v="75"/>
    <x v="2"/>
    <n v="56592805"/>
  </r>
  <r>
    <x v="3"/>
    <x v="75"/>
    <x v="3"/>
    <n v="70841431"/>
  </r>
  <r>
    <x v="3"/>
    <x v="75"/>
    <x v="4"/>
    <n v="96064002"/>
  </r>
  <r>
    <x v="3"/>
    <x v="75"/>
    <x v="5"/>
    <n v="33520246"/>
  </r>
  <r>
    <x v="3"/>
    <x v="75"/>
    <x v="6"/>
    <n v="11019725"/>
  </r>
  <r>
    <x v="3"/>
    <x v="75"/>
    <x v="7"/>
    <n v="232470178"/>
  </r>
  <r>
    <x v="3"/>
    <x v="75"/>
    <x v="8"/>
    <n v="48728560"/>
  </r>
  <r>
    <x v="3"/>
    <x v="75"/>
    <x v="9"/>
    <n v="69309887"/>
  </r>
  <r>
    <x v="4"/>
    <x v="75"/>
    <x v="0"/>
    <n v="670021140"/>
  </r>
  <r>
    <x v="4"/>
    <x v="75"/>
    <x v="1"/>
    <n v="38442842"/>
  </r>
  <r>
    <x v="4"/>
    <x v="75"/>
    <x v="2"/>
    <n v="57585265"/>
  </r>
  <r>
    <x v="4"/>
    <x v="75"/>
    <x v="3"/>
    <n v="69877389"/>
  </r>
  <r>
    <x v="4"/>
    <x v="75"/>
    <x v="4"/>
    <n v="83838867"/>
  </r>
  <r>
    <x v="4"/>
    <x v="75"/>
    <x v="5"/>
    <n v="34404900"/>
  </r>
  <r>
    <x v="4"/>
    <x v="75"/>
    <x v="6"/>
    <n v="10438092"/>
  </r>
  <r>
    <x v="4"/>
    <x v="75"/>
    <x v="7"/>
    <n v="256039418"/>
  </r>
  <r>
    <x v="4"/>
    <x v="75"/>
    <x v="8"/>
    <n v="48133756"/>
  </r>
  <r>
    <x v="4"/>
    <x v="75"/>
    <x v="9"/>
    <n v="71260611"/>
  </r>
  <r>
    <x v="5"/>
    <x v="75"/>
    <x v="0"/>
    <n v="709129938"/>
  </r>
  <r>
    <x v="5"/>
    <x v="75"/>
    <x v="1"/>
    <n v="37972223"/>
  </r>
  <r>
    <x v="5"/>
    <x v="75"/>
    <x v="2"/>
    <n v="59279630"/>
  </r>
  <r>
    <x v="5"/>
    <x v="75"/>
    <x v="3"/>
    <n v="69439913"/>
  </r>
  <r>
    <x v="5"/>
    <x v="75"/>
    <x v="4"/>
    <n v="85496593"/>
  </r>
  <r>
    <x v="5"/>
    <x v="75"/>
    <x v="5"/>
    <n v="33275025"/>
  </r>
  <r>
    <x v="5"/>
    <x v="75"/>
    <x v="6"/>
    <n v="11378928"/>
  </r>
  <r>
    <x v="5"/>
    <x v="75"/>
    <x v="7"/>
    <n v="293829982"/>
  </r>
  <r>
    <x v="5"/>
    <x v="75"/>
    <x v="8"/>
    <n v="47770583"/>
  </r>
  <r>
    <x v="5"/>
    <x v="75"/>
    <x v="9"/>
    <n v="70687061"/>
  </r>
  <r>
    <x v="6"/>
    <x v="75"/>
    <x v="0"/>
    <n v="699656190"/>
  </r>
  <r>
    <x v="6"/>
    <x v="75"/>
    <x v="1"/>
    <n v="35049011"/>
  </r>
  <r>
    <x v="6"/>
    <x v="75"/>
    <x v="2"/>
    <n v="56461214"/>
  </r>
  <r>
    <x v="6"/>
    <x v="75"/>
    <x v="3"/>
    <n v="69214189"/>
  </r>
  <r>
    <x v="6"/>
    <x v="75"/>
    <x v="4"/>
    <n v="87049924"/>
  </r>
  <r>
    <x v="6"/>
    <x v="75"/>
    <x v="5"/>
    <n v="33040355"/>
  </r>
  <r>
    <x v="6"/>
    <x v="75"/>
    <x v="6"/>
    <n v="10878623"/>
  </r>
  <r>
    <x v="6"/>
    <x v="75"/>
    <x v="7"/>
    <n v="296427818"/>
  </r>
  <r>
    <x v="6"/>
    <x v="75"/>
    <x v="8"/>
    <n v="46505083"/>
  </r>
  <r>
    <x v="6"/>
    <x v="75"/>
    <x v="9"/>
    <n v="65029973"/>
  </r>
  <r>
    <x v="7"/>
    <x v="75"/>
    <x v="0"/>
    <n v="700185320"/>
  </r>
  <r>
    <x v="7"/>
    <x v="75"/>
    <x v="1"/>
    <n v="32843538"/>
  </r>
  <r>
    <x v="7"/>
    <x v="75"/>
    <x v="2"/>
    <n v="57134434"/>
  </r>
  <r>
    <x v="7"/>
    <x v="75"/>
    <x v="3"/>
    <n v="70144531"/>
  </r>
  <r>
    <x v="7"/>
    <x v="75"/>
    <x v="4"/>
    <n v="86913259"/>
  </r>
  <r>
    <x v="7"/>
    <x v="75"/>
    <x v="5"/>
    <n v="35463982"/>
  </r>
  <r>
    <x v="7"/>
    <x v="75"/>
    <x v="6"/>
    <n v="10969360"/>
  </r>
  <r>
    <x v="7"/>
    <x v="75"/>
    <x v="7"/>
    <n v="290304943"/>
  </r>
  <r>
    <x v="7"/>
    <x v="75"/>
    <x v="8"/>
    <n v="45925081"/>
  </r>
  <r>
    <x v="7"/>
    <x v="75"/>
    <x v="9"/>
    <n v="70486192"/>
  </r>
  <r>
    <x v="8"/>
    <x v="75"/>
    <x v="0"/>
    <n v="669155362"/>
  </r>
  <r>
    <x v="8"/>
    <x v="75"/>
    <x v="1"/>
    <n v="33089789"/>
  </r>
  <r>
    <x v="8"/>
    <x v="75"/>
    <x v="2"/>
    <n v="58567495"/>
  </r>
  <r>
    <x v="8"/>
    <x v="75"/>
    <x v="3"/>
    <n v="71449083"/>
  </r>
  <r>
    <x v="8"/>
    <x v="75"/>
    <x v="4"/>
    <n v="78508045"/>
  </r>
  <r>
    <x v="8"/>
    <x v="75"/>
    <x v="5"/>
    <n v="36943105"/>
  </r>
  <r>
    <x v="8"/>
    <x v="75"/>
    <x v="6"/>
    <n v="12086409"/>
  </r>
  <r>
    <x v="8"/>
    <x v="75"/>
    <x v="7"/>
    <n v="258941254"/>
  </r>
  <r>
    <x v="8"/>
    <x v="75"/>
    <x v="8"/>
    <n v="48899711"/>
  </r>
  <r>
    <x v="8"/>
    <x v="75"/>
    <x v="9"/>
    <n v="70670471"/>
  </r>
  <r>
    <x v="9"/>
    <x v="75"/>
    <x v="0"/>
    <n v="676721719"/>
  </r>
  <r>
    <x v="9"/>
    <x v="75"/>
    <x v="1"/>
    <n v="34561773"/>
  </r>
  <r>
    <x v="9"/>
    <x v="75"/>
    <x v="2"/>
    <n v="56125235"/>
  </r>
  <r>
    <x v="9"/>
    <x v="75"/>
    <x v="3"/>
    <n v="71994152"/>
  </r>
  <r>
    <x v="9"/>
    <x v="75"/>
    <x v="4"/>
    <n v="83628047"/>
  </r>
  <r>
    <x v="9"/>
    <x v="75"/>
    <x v="5"/>
    <n v="35229718"/>
  </r>
  <r>
    <x v="9"/>
    <x v="75"/>
    <x v="6"/>
    <n v="10462936"/>
  </r>
  <r>
    <x v="9"/>
    <x v="75"/>
    <x v="7"/>
    <n v="254531931"/>
  </r>
  <r>
    <x v="9"/>
    <x v="75"/>
    <x v="8"/>
    <n v="47983301"/>
  </r>
  <r>
    <x v="9"/>
    <x v="75"/>
    <x v="9"/>
    <n v="82204626"/>
  </r>
  <r>
    <x v="10"/>
    <x v="75"/>
    <x v="0"/>
    <n v="666901844"/>
  </r>
  <r>
    <x v="10"/>
    <x v="75"/>
    <x v="1"/>
    <n v="31794416"/>
  </r>
  <r>
    <x v="10"/>
    <x v="75"/>
    <x v="2"/>
    <n v="66532771"/>
  </r>
  <r>
    <x v="10"/>
    <x v="75"/>
    <x v="3"/>
    <n v="70095883"/>
  </r>
  <r>
    <x v="10"/>
    <x v="75"/>
    <x v="4"/>
    <n v="81307818"/>
  </r>
  <r>
    <x v="10"/>
    <x v="75"/>
    <x v="5"/>
    <n v="33346179"/>
  </r>
  <r>
    <x v="10"/>
    <x v="75"/>
    <x v="6"/>
    <n v="12485073"/>
  </r>
  <r>
    <x v="10"/>
    <x v="75"/>
    <x v="7"/>
    <n v="245475316"/>
  </r>
  <r>
    <x v="10"/>
    <x v="75"/>
    <x v="8"/>
    <n v="44154258"/>
  </r>
  <r>
    <x v="10"/>
    <x v="75"/>
    <x v="9"/>
    <n v="81710130"/>
  </r>
  <r>
    <x v="11"/>
    <x v="75"/>
    <x v="0"/>
    <n v="642935490"/>
  </r>
  <r>
    <x v="11"/>
    <x v="75"/>
    <x v="1"/>
    <n v="29953182"/>
  </r>
  <r>
    <x v="11"/>
    <x v="75"/>
    <x v="2"/>
    <n v="85573923"/>
  </r>
  <r>
    <x v="11"/>
    <x v="75"/>
    <x v="3"/>
    <n v="106750882"/>
  </r>
  <r>
    <x v="11"/>
    <x v="75"/>
    <x v="4"/>
    <n v="85303341"/>
  </r>
  <r>
    <x v="11"/>
    <x v="75"/>
    <x v="5"/>
    <n v="33682592"/>
  </r>
  <r>
    <x v="11"/>
    <x v="75"/>
    <x v="6"/>
    <n v="18918668"/>
  </r>
  <r>
    <x v="11"/>
    <x v="75"/>
    <x v="7"/>
    <n v="138048920"/>
  </r>
  <r>
    <x v="11"/>
    <x v="75"/>
    <x v="8"/>
    <n v="47968698"/>
  </r>
  <r>
    <x v="11"/>
    <x v="75"/>
    <x v="9"/>
    <n v="96735284"/>
  </r>
  <r>
    <x v="0"/>
    <x v="76"/>
    <x v="0"/>
    <n v="14954943"/>
  </r>
  <r>
    <x v="0"/>
    <x v="76"/>
    <x v="1"/>
    <n v="978861"/>
  </r>
  <r>
    <x v="0"/>
    <x v="76"/>
    <x v="2"/>
    <n v="5072257"/>
  </r>
  <r>
    <x v="0"/>
    <x v="76"/>
    <x v="3"/>
    <n v="2057131"/>
  </r>
  <r>
    <x v="0"/>
    <x v="76"/>
    <x v="4"/>
    <n v="803140"/>
  </r>
  <r>
    <x v="0"/>
    <x v="76"/>
    <x v="5"/>
    <n v="1341278"/>
  </r>
  <r>
    <x v="0"/>
    <x v="76"/>
    <x v="6"/>
    <n v="82452"/>
  </r>
  <r>
    <x v="0"/>
    <x v="76"/>
    <x v="7"/>
    <n v="341072"/>
  </r>
  <r>
    <x v="0"/>
    <x v="76"/>
    <x v="8"/>
    <n v="1358097"/>
  </r>
  <r>
    <x v="0"/>
    <x v="76"/>
    <x v="9"/>
    <n v="2920654"/>
  </r>
  <r>
    <x v="1"/>
    <x v="76"/>
    <x v="0"/>
    <n v="15821542"/>
  </r>
  <r>
    <x v="1"/>
    <x v="76"/>
    <x v="1"/>
    <n v="1497976"/>
  </r>
  <r>
    <x v="1"/>
    <x v="76"/>
    <x v="2"/>
    <n v="5216934"/>
  </r>
  <r>
    <x v="1"/>
    <x v="76"/>
    <x v="3"/>
    <n v="1957821"/>
  </r>
  <r>
    <x v="1"/>
    <x v="76"/>
    <x v="4"/>
    <n v="1023829"/>
  </r>
  <r>
    <x v="1"/>
    <x v="76"/>
    <x v="5"/>
    <n v="1304644"/>
  </r>
  <r>
    <x v="1"/>
    <x v="76"/>
    <x v="6"/>
    <n v="130762"/>
  </r>
  <r>
    <x v="1"/>
    <x v="76"/>
    <x v="7"/>
    <n v="429768"/>
  </r>
  <r>
    <x v="1"/>
    <x v="76"/>
    <x v="8"/>
    <n v="1460487"/>
  </r>
  <r>
    <x v="1"/>
    <x v="76"/>
    <x v="9"/>
    <n v="2799320"/>
  </r>
  <r>
    <x v="2"/>
    <x v="76"/>
    <x v="0"/>
    <n v="18253050"/>
  </r>
  <r>
    <x v="2"/>
    <x v="76"/>
    <x v="1"/>
    <n v="1879267"/>
  </r>
  <r>
    <x v="2"/>
    <x v="76"/>
    <x v="2"/>
    <n v="5806855"/>
  </r>
  <r>
    <x v="2"/>
    <x v="76"/>
    <x v="3"/>
    <n v="2262964"/>
  </r>
  <r>
    <x v="2"/>
    <x v="76"/>
    <x v="4"/>
    <n v="1281210"/>
  </r>
  <r>
    <x v="2"/>
    <x v="76"/>
    <x v="5"/>
    <n v="1568229"/>
  </r>
  <r>
    <x v="2"/>
    <x v="76"/>
    <x v="6"/>
    <n v="178516"/>
  </r>
  <r>
    <x v="2"/>
    <x v="76"/>
    <x v="7"/>
    <n v="462866"/>
  </r>
  <r>
    <x v="2"/>
    <x v="76"/>
    <x v="8"/>
    <n v="1681147"/>
  </r>
  <r>
    <x v="2"/>
    <x v="76"/>
    <x v="9"/>
    <n v="3131995"/>
  </r>
  <r>
    <x v="3"/>
    <x v="76"/>
    <x v="0"/>
    <n v="17412760"/>
  </r>
  <r>
    <x v="3"/>
    <x v="76"/>
    <x v="1"/>
    <n v="2053645"/>
  </r>
  <r>
    <x v="3"/>
    <x v="76"/>
    <x v="2"/>
    <n v="5497841"/>
  </r>
  <r>
    <x v="3"/>
    <x v="76"/>
    <x v="3"/>
    <n v="2394193"/>
  </r>
  <r>
    <x v="3"/>
    <x v="76"/>
    <x v="4"/>
    <n v="1110453"/>
  </r>
  <r>
    <x v="3"/>
    <x v="76"/>
    <x v="5"/>
    <n v="1547112"/>
  </r>
  <r>
    <x v="3"/>
    <x v="76"/>
    <x v="6"/>
    <n v="177962"/>
  </r>
  <r>
    <x v="3"/>
    <x v="76"/>
    <x v="7"/>
    <n v="292224"/>
  </r>
  <r>
    <x v="3"/>
    <x v="76"/>
    <x v="8"/>
    <n v="1547458"/>
  </r>
  <r>
    <x v="3"/>
    <x v="76"/>
    <x v="9"/>
    <n v="2791872"/>
  </r>
  <r>
    <x v="4"/>
    <x v="76"/>
    <x v="0"/>
    <n v="17896665"/>
  </r>
  <r>
    <x v="4"/>
    <x v="76"/>
    <x v="1"/>
    <n v="1974722"/>
  </r>
  <r>
    <x v="4"/>
    <x v="76"/>
    <x v="2"/>
    <n v="5626949"/>
  </r>
  <r>
    <x v="4"/>
    <x v="76"/>
    <x v="3"/>
    <n v="2491791"/>
  </r>
  <r>
    <x v="4"/>
    <x v="76"/>
    <x v="4"/>
    <n v="1067719"/>
  </r>
  <r>
    <x v="4"/>
    <x v="76"/>
    <x v="5"/>
    <n v="1603549"/>
  </r>
  <r>
    <x v="4"/>
    <x v="76"/>
    <x v="6"/>
    <n v="142917"/>
  </r>
  <r>
    <x v="4"/>
    <x v="76"/>
    <x v="7"/>
    <n v="341597"/>
  </r>
  <r>
    <x v="4"/>
    <x v="76"/>
    <x v="8"/>
    <n v="1639190"/>
  </r>
  <r>
    <x v="4"/>
    <x v="76"/>
    <x v="9"/>
    <n v="3008231"/>
  </r>
  <r>
    <x v="5"/>
    <x v="76"/>
    <x v="0"/>
    <n v="18255158"/>
  </r>
  <r>
    <x v="5"/>
    <x v="76"/>
    <x v="1"/>
    <n v="2364998"/>
  </r>
  <r>
    <x v="5"/>
    <x v="76"/>
    <x v="2"/>
    <n v="5714706"/>
  </r>
  <r>
    <x v="5"/>
    <x v="76"/>
    <x v="3"/>
    <n v="2347709"/>
  </r>
  <r>
    <x v="5"/>
    <x v="76"/>
    <x v="4"/>
    <n v="1160858"/>
  </r>
  <r>
    <x v="5"/>
    <x v="76"/>
    <x v="5"/>
    <n v="1560733"/>
  </r>
  <r>
    <x v="5"/>
    <x v="76"/>
    <x v="6"/>
    <n v="155013"/>
  </r>
  <r>
    <x v="5"/>
    <x v="76"/>
    <x v="7"/>
    <n v="361237"/>
  </r>
  <r>
    <x v="5"/>
    <x v="76"/>
    <x v="8"/>
    <n v="1560537"/>
  </r>
  <r>
    <x v="5"/>
    <x v="76"/>
    <x v="9"/>
    <n v="3029367"/>
  </r>
  <r>
    <x v="6"/>
    <x v="76"/>
    <x v="0"/>
    <n v="17426924"/>
  </r>
  <r>
    <x v="6"/>
    <x v="76"/>
    <x v="1"/>
    <n v="2307199"/>
  </r>
  <r>
    <x v="6"/>
    <x v="76"/>
    <x v="2"/>
    <n v="5484333"/>
  </r>
  <r>
    <x v="6"/>
    <x v="76"/>
    <x v="3"/>
    <n v="2333679"/>
  </r>
  <r>
    <x v="6"/>
    <x v="76"/>
    <x v="4"/>
    <n v="859511"/>
  </r>
  <r>
    <x v="6"/>
    <x v="76"/>
    <x v="5"/>
    <n v="1518810"/>
  </r>
  <r>
    <x v="6"/>
    <x v="76"/>
    <x v="6"/>
    <n v="147828"/>
  </r>
  <r>
    <x v="6"/>
    <x v="76"/>
    <x v="7"/>
    <n v="345966"/>
  </r>
  <r>
    <x v="6"/>
    <x v="76"/>
    <x v="8"/>
    <n v="1562920"/>
  </r>
  <r>
    <x v="6"/>
    <x v="76"/>
    <x v="9"/>
    <n v="2866678"/>
  </r>
  <r>
    <x v="7"/>
    <x v="76"/>
    <x v="0"/>
    <n v="18431628"/>
  </r>
  <r>
    <x v="7"/>
    <x v="76"/>
    <x v="1"/>
    <n v="2755048"/>
  </r>
  <r>
    <x v="7"/>
    <x v="76"/>
    <x v="2"/>
    <n v="5314698"/>
  </r>
  <r>
    <x v="7"/>
    <x v="76"/>
    <x v="3"/>
    <n v="2803711"/>
  </r>
  <r>
    <x v="7"/>
    <x v="76"/>
    <x v="4"/>
    <n v="919838"/>
  </r>
  <r>
    <x v="7"/>
    <x v="76"/>
    <x v="5"/>
    <n v="1653306"/>
  </r>
  <r>
    <x v="7"/>
    <x v="76"/>
    <x v="6"/>
    <n v="160610"/>
  </r>
  <r>
    <x v="7"/>
    <x v="76"/>
    <x v="7"/>
    <n v="302496"/>
  </r>
  <r>
    <x v="7"/>
    <x v="76"/>
    <x v="8"/>
    <n v="1538850"/>
  </r>
  <r>
    <x v="7"/>
    <x v="76"/>
    <x v="9"/>
    <n v="2983071"/>
  </r>
  <r>
    <x v="8"/>
    <x v="76"/>
    <x v="0"/>
    <n v="19000903"/>
  </r>
  <r>
    <x v="8"/>
    <x v="76"/>
    <x v="1"/>
    <n v="3377104"/>
  </r>
  <r>
    <x v="8"/>
    <x v="76"/>
    <x v="2"/>
    <n v="5556864"/>
  </r>
  <r>
    <x v="8"/>
    <x v="76"/>
    <x v="3"/>
    <n v="2519799"/>
  </r>
  <r>
    <x v="8"/>
    <x v="76"/>
    <x v="4"/>
    <n v="729262"/>
  </r>
  <r>
    <x v="8"/>
    <x v="76"/>
    <x v="5"/>
    <n v="1709218"/>
  </r>
  <r>
    <x v="8"/>
    <x v="76"/>
    <x v="6"/>
    <n v="142865"/>
  </r>
  <r>
    <x v="8"/>
    <x v="76"/>
    <x v="7"/>
    <n v="375542"/>
  </r>
  <r>
    <x v="8"/>
    <x v="76"/>
    <x v="8"/>
    <n v="1544826"/>
  </r>
  <r>
    <x v="8"/>
    <x v="76"/>
    <x v="9"/>
    <n v="3045423"/>
  </r>
  <r>
    <x v="9"/>
    <x v="76"/>
    <x v="0"/>
    <n v="19021511"/>
  </r>
  <r>
    <x v="9"/>
    <x v="76"/>
    <x v="1"/>
    <n v="3851401"/>
  </r>
  <r>
    <x v="9"/>
    <x v="76"/>
    <x v="2"/>
    <n v="5437362"/>
  </r>
  <r>
    <x v="9"/>
    <x v="76"/>
    <x v="3"/>
    <n v="2436454"/>
  </r>
  <r>
    <x v="9"/>
    <x v="76"/>
    <x v="4"/>
    <n v="859272"/>
  </r>
  <r>
    <x v="9"/>
    <x v="76"/>
    <x v="5"/>
    <n v="1664318"/>
  </r>
  <r>
    <x v="9"/>
    <x v="76"/>
    <x v="6"/>
    <n v="131709"/>
  </r>
  <r>
    <x v="9"/>
    <x v="76"/>
    <x v="7"/>
    <n v="340187"/>
  </r>
  <r>
    <x v="9"/>
    <x v="76"/>
    <x v="8"/>
    <n v="1552633"/>
  </r>
  <r>
    <x v="9"/>
    <x v="76"/>
    <x v="9"/>
    <n v="2748175"/>
  </r>
  <r>
    <x v="10"/>
    <x v="76"/>
    <x v="0"/>
    <n v="20105000"/>
  </r>
  <r>
    <x v="10"/>
    <x v="76"/>
    <x v="1"/>
    <n v="4506965"/>
  </r>
  <r>
    <x v="10"/>
    <x v="76"/>
    <x v="2"/>
    <n v="5873835"/>
  </r>
  <r>
    <x v="10"/>
    <x v="76"/>
    <x v="3"/>
    <n v="2297691"/>
  </r>
  <r>
    <x v="10"/>
    <x v="76"/>
    <x v="4"/>
    <n v="726159"/>
  </r>
  <r>
    <x v="10"/>
    <x v="76"/>
    <x v="5"/>
    <n v="1445894"/>
  </r>
  <r>
    <x v="10"/>
    <x v="76"/>
    <x v="6"/>
    <n v="193365"/>
  </r>
  <r>
    <x v="10"/>
    <x v="76"/>
    <x v="7"/>
    <n v="540739"/>
  </r>
  <r>
    <x v="10"/>
    <x v="76"/>
    <x v="8"/>
    <n v="1478266"/>
  </r>
  <r>
    <x v="10"/>
    <x v="76"/>
    <x v="9"/>
    <n v="3042086"/>
  </r>
  <r>
    <x v="11"/>
    <x v="76"/>
    <x v="0"/>
    <n v="22128045"/>
  </r>
  <r>
    <x v="11"/>
    <x v="76"/>
    <x v="1"/>
    <n v="5584922"/>
  </r>
  <r>
    <x v="11"/>
    <x v="76"/>
    <x v="2"/>
    <n v="6847291"/>
  </r>
  <r>
    <x v="11"/>
    <x v="76"/>
    <x v="3"/>
    <n v="2312207"/>
  </r>
  <r>
    <x v="11"/>
    <x v="76"/>
    <x v="4"/>
    <n v="761228"/>
  </r>
  <r>
    <x v="11"/>
    <x v="76"/>
    <x v="5"/>
    <n v="1449162"/>
  </r>
  <r>
    <x v="11"/>
    <x v="76"/>
    <x v="6"/>
    <n v="215187"/>
  </r>
  <r>
    <x v="11"/>
    <x v="76"/>
    <x v="7"/>
    <n v="546693"/>
  </r>
  <r>
    <x v="11"/>
    <x v="76"/>
    <x v="8"/>
    <n v="1528829"/>
  </r>
  <r>
    <x v="11"/>
    <x v="76"/>
    <x v="9"/>
    <n v="2882526"/>
  </r>
  <r>
    <x v="0"/>
    <x v="77"/>
    <x v="0"/>
    <n v="10214397"/>
  </r>
  <r>
    <x v="0"/>
    <x v="77"/>
    <x v="1"/>
    <n v="469250"/>
  </r>
  <r>
    <x v="0"/>
    <x v="77"/>
    <x v="2"/>
    <n v="3921213"/>
  </r>
  <r>
    <x v="0"/>
    <x v="77"/>
    <x v="3"/>
    <n v="906840"/>
  </r>
  <r>
    <x v="0"/>
    <x v="77"/>
    <x v="4"/>
    <n v="956759"/>
  </r>
  <r>
    <x v="0"/>
    <x v="77"/>
    <x v="5"/>
    <n v="1570017"/>
  </r>
  <r>
    <x v="0"/>
    <x v="77"/>
    <x v="6"/>
    <e v="#N/A"/>
  </r>
  <r>
    <x v="0"/>
    <x v="77"/>
    <x v="7"/>
    <n v="101114"/>
  </r>
  <r>
    <x v="0"/>
    <x v="77"/>
    <x v="8"/>
    <n v="823874"/>
  </r>
  <r>
    <x v="0"/>
    <x v="77"/>
    <x v="9"/>
    <e v="#N/A"/>
  </r>
  <r>
    <x v="1"/>
    <x v="77"/>
    <x v="0"/>
    <n v="10483590"/>
  </r>
  <r>
    <x v="1"/>
    <x v="77"/>
    <x v="1"/>
    <n v="603695"/>
  </r>
  <r>
    <x v="1"/>
    <x v="77"/>
    <x v="2"/>
    <n v="3920704"/>
  </r>
  <r>
    <x v="1"/>
    <x v="77"/>
    <x v="3"/>
    <n v="904913"/>
  </r>
  <r>
    <x v="1"/>
    <x v="77"/>
    <x v="4"/>
    <n v="970107"/>
  </r>
  <r>
    <x v="1"/>
    <x v="77"/>
    <x v="5"/>
    <n v="1560563"/>
  </r>
  <r>
    <x v="1"/>
    <x v="77"/>
    <x v="6"/>
    <e v="#N/A"/>
  </r>
  <r>
    <x v="1"/>
    <x v="77"/>
    <x v="7"/>
    <n v="105669"/>
  </r>
  <r>
    <x v="1"/>
    <x v="77"/>
    <x v="8"/>
    <n v="871414"/>
  </r>
  <r>
    <x v="1"/>
    <x v="77"/>
    <x v="9"/>
    <e v="#N/A"/>
  </r>
  <r>
    <x v="2"/>
    <x v="77"/>
    <x v="0"/>
    <n v="11942275"/>
  </r>
  <r>
    <x v="2"/>
    <x v="77"/>
    <x v="1"/>
    <n v="968435"/>
  </r>
  <r>
    <x v="2"/>
    <x v="77"/>
    <x v="2"/>
    <n v="4330870"/>
  </r>
  <r>
    <x v="2"/>
    <x v="77"/>
    <x v="3"/>
    <n v="1061667"/>
  </r>
  <r>
    <x v="2"/>
    <x v="77"/>
    <x v="4"/>
    <n v="1134905"/>
  </r>
  <r>
    <x v="2"/>
    <x v="77"/>
    <x v="5"/>
    <n v="1794573"/>
  </r>
  <r>
    <x v="2"/>
    <x v="77"/>
    <x v="6"/>
    <e v="#N/A"/>
  </r>
  <r>
    <x v="2"/>
    <x v="77"/>
    <x v="7"/>
    <n v="125801"/>
  </r>
  <r>
    <x v="2"/>
    <x v="77"/>
    <x v="8"/>
    <n v="966907"/>
  </r>
  <r>
    <x v="2"/>
    <x v="77"/>
    <x v="9"/>
    <e v="#N/A"/>
  </r>
  <r>
    <x v="3"/>
    <x v="77"/>
    <x v="0"/>
    <n v="11602835"/>
  </r>
  <r>
    <x v="3"/>
    <x v="77"/>
    <x v="1"/>
    <n v="922912"/>
  </r>
  <r>
    <x v="3"/>
    <x v="77"/>
    <x v="2"/>
    <n v="4188780"/>
  </r>
  <r>
    <x v="3"/>
    <x v="77"/>
    <x v="3"/>
    <n v="959432"/>
  </r>
  <r>
    <x v="3"/>
    <x v="77"/>
    <x v="4"/>
    <n v="1008419"/>
  </r>
  <r>
    <x v="3"/>
    <x v="77"/>
    <x v="5"/>
    <n v="1786248"/>
  </r>
  <r>
    <x v="3"/>
    <x v="77"/>
    <x v="6"/>
    <e v="#N/A"/>
  </r>
  <r>
    <x v="3"/>
    <x v="77"/>
    <x v="7"/>
    <n v="118832"/>
  </r>
  <r>
    <x v="3"/>
    <x v="77"/>
    <x v="8"/>
    <n v="949610"/>
  </r>
  <r>
    <x v="3"/>
    <x v="77"/>
    <x v="9"/>
    <e v="#N/A"/>
  </r>
  <r>
    <x v="4"/>
    <x v="77"/>
    <x v="0"/>
    <n v="11967390"/>
  </r>
  <r>
    <x v="4"/>
    <x v="77"/>
    <x v="1"/>
    <n v="910965"/>
  </r>
  <r>
    <x v="4"/>
    <x v="77"/>
    <x v="2"/>
    <n v="4290581"/>
  </r>
  <r>
    <x v="4"/>
    <x v="77"/>
    <x v="3"/>
    <n v="1071917"/>
  </r>
  <r>
    <x v="4"/>
    <x v="77"/>
    <x v="4"/>
    <n v="1072752"/>
  </r>
  <r>
    <x v="4"/>
    <x v="77"/>
    <x v="5"/>
    <n v="1816119"/>
  </r>
  <r>
    <x v="4"/>
    <x v="77"/>
    <x v="6"/>
    <e v="#N/A"/>
  </r>
  <r>
    <x v="4"/>
    <x v="77"/>
    <x v="7"/>
    <n v="139312"/>
  </r>
  <r>
    <x v="4"/>
    <x v="77"/>
    <x v="8"/>
    <n v="1009829"/>
  </r>
  <r>
    <x v="4"/>
    <x v="77"/>
    <x v="9"/>
    <e v="#N/A"/>
  </r>
  <r>
    <x v="5"/>
    <x v="77"/>
    <x v="0"/>
    <n v="11360061"/>
  </r>
  <r>
    <x v="5"/>
    <x v="77"/>
    <x v="1"/>
    <n v="870933"/>
  </r>
  <r>
    <x v="5"/>
    <x v="77"/>
    <x v="2"/>
    <n v="4229542"/>
  </r>
  <r>
    <x v="5"/>
    <x v="77"/>
    <x v="3"/>
    <n v="1101884"/>
  </r>
  <r>
    <x v="5"/>
    <x v="77"/>
    <x v="4"/>
    <n v="861421"/>
  </r>
  <r>
    <x v="5"/>
    <x v="77"/>
    <x v="5"/>
    <n v="1713444"/>
  </r>
  <r>
    <x v="5"/>
    <x v="77"/>
    <x v="6"/>
    <e v="#N/A"/>
  </r>
  <r>
    <x v="5"/>
    <x v="77"/>
    <x v="7"/>
    <n v="128509"/>
  </r>
  <r>
    <x v="5"/>
    <x v="77"/>
    <x v="8"/>
    <n v="944172"/>
  </r>
  <r>
    <x v="5"/>
    <x v="77"/>
    <x v="9"/>
    <e v="#N/A"/>
  </r>
  <r>
    <x v="6"/>
    <x v="77"/>
    <x v="0"/>
    <n v="10865961"/>
  </r>
  <r>
    <x v="6"/>
    <x v="77"/>
    <x v="1"/>
    <n v="764069"/>
  </r>
  <r>
    <x v="6"/>
    <x v="77"/>
    <x v="2"/>
    <n v="4118731"/>
  </r>
  <r>
    <x v="6"/>
    <x v="77"/>
    <x v="3"/>
    <n v="1053368"/>
  </r>
  <r>
    <x v="6"/>
    <x v="77"/>
    <x v="4"/>
    <n v="590592"/>
  </r>
  <r>
    <x v="6"/>
    <x v="77"/>
    <x v="5"/>
    <n v="1700092"/>
  </r>
  <r>
    <x v="6"/>
    <x v="77"/>
    <x v="6"/>
    <e v="#N/A"/>
  </r>
  <r>
    <x v="6"/>
    <x v="77"/>
    <x v="7"/>
    <n v="117602"/>
  </r>
  <r>
    <x v="6"/>
    <x v="77"/>
    <x v="8"/>
    <n v="985041"/>
  </r>
  <r>
    <x v="6"/>
    <x v="77"/>
    <x v="9"/>
    <e v="#N/A"/>
  </r>
  <r>
    <x v="7"/>
    <x v="77"/>
    <x v="0"/>
    <n v="11420193"/>
  </r>
  <r>
    <x v="7"/>
    <x v="77"/>
    <x v="1"/>
    <n v="751905"/>
  </r>
  <r>
    <x v="7"/>
    <x v="77"/>
    <x v="2"/>
    <n v="4081999"/>
  </r>
  <r>
    <x v="7"/>
    <x v="77"/>
    <x v="3"/>
    <n v="1166438"/>
  </r>
  <r>
    <x v="7"/>
    <x v="77"/>
    <x v="4"/>
    <n v="754813"/>
  </r>
  <r>
    <x v="7"/>
    <x v="77"/>
    <x v="5"/>
    <n v="1860140"/>
  </r>
  <r>
    <x v="7"/>
    <x v="77"/>
    <x v="6"/>
    <e v="#N/A"/>
  </r>
  <r>
    <x v="7"/>
    <x v="77"/>
    <x v="7"/>
    <n v="113647"/>
  </r>
  <r>
    <x v="7"/>
    <x v="77"/>
    <x v="8"/>
    <n v="1028467"/>
  </r>
  <r>
    <x v="7"/>
    <x v="77"/>
    <x v="9"/>
    <e v="#N/A"/>
  </r>
  <r>
    <x v="8"/>
    <x v="77"/>
    <x v="0"/>
    <n v="11166156"/>
  </r>
  <r>
    <x v="8"/>
    <x v="77"/>
    <x v="1"/>
    <n v="748641"/>
  </r>
  <r>
    <x v="8"/>
    <x v="77"/>
    <x v="2"/>
    <n v="4221722"/>
  </r>
  <r>
    <x v="8"/>
    <x v="77"/>
    <x v="3"/>
    <n v="1057606"/>
  </r>
  <r>
    <x v="8"/>
    <x v="77"/>
    <x v="4"/>
    <n v="758413"/>
  </r>
  <r>
    <x v="8"/>
    <x v="77"/>
    <x v="5"/>
    <n v="1758102"/>
  </r>
  <r>
    <x v="8"/>
    <x v="77"/>
    <x v="6"/>
    <e v="#N/A"/>
  </r>
  <r>
    <x v="8"/>
    <x v="77"/>
    <x v="7"/>
    <n v="124440"/>
  </r>
  <r>
    <x v="8"/>
    <x v="77"/>
    <x v="8"/>
    <n v="928749"/>
  </r>
  <r>
    <x v="8"/>
    <x v="77"/>
    <x v="9"/>
    <e v="#N/A"/>
  </r>
  <r>
    <x v="9"/>
    <x v="77"/>
    <x v="0"/>
    <n v="11439733"/>
  </r>
  <r>
    <x v="9"/>
    <x v="77"/>
    <x v="1"/>
    <n v="701893"/>
  </r>
  <r>
    <x v="9"/>
    <x v="77"/>
    <x v="2"/>
    <n v="4150588"/>
  </r>
  <r>
    <x v="9"/>
    <x v="77"/>
    <x v="3"/>
    <n v="1028583"/>
  </r>
  <r>
    <x v="9"/>
    <x v="77"/>
    <x v="4"/>
    <n v="720161"/>
  </r>
  <r>
    <x v="9"/>
    <x v="77"/>
    <x v="5"/>
    <n v="2046354"/>
  </r>
  <r>
    <x v="9"/>
    <x v="77"/>
    <x v="6"/>
    <e v="#N/A"/>
  </r>
  <r>
    <x v="9"/>
    <x v="77"/>
    <x v="7"/>
    <n v="113616"/>
  </r>
  <r>
    <x v="9"/>
    <x v="77"/>
    <x v="8"/>
    <n v="1057578"/>
  </r>
  <r>
    <x v="9"/>
    <x v="77"/>
    <x v="9"/>
    <e v="#N/A"/>
  </r>
  <r>
    <x v="10"/>
    <x v="77"/>
    <x v="0"/>
    <n v="11384590"/>
  </r>
  <r>
    <x v="10"/>
    <x v="77"/>
    <x v="1"/>
    <n v="624992"/>
  </r>
  <r>
    <x v="10"/>
    <x v="77"/>
    <x v="2"/>
    <n v="4543184"/>
  </r>
  <r>
    <x v="10"/>
    <x v="77"/>
    <x v="3"/>
    <n v="1050751"/>
  </r>
  <r>
    <x v="10"/>
    <x v="77"/>
    <x v="4"/>
    <n v="605304"/>
  </r>
  <r>
    <x v="10"/>
    <x v="77"/>
    <x v="5"/>
    <n v="1743813"/>
  </r>
  <r>
    <x v="10"/>
    <x v="77"/>
    <x v="6"/>
    <e v="#N/A"/>
  </r>
  <r>
    <x v="10"/>
    <x v="77"/>
    <x v="7"/>
    <n v="147660"/>
  </r>
  <r>
    <x v="10"/>
    <x v="77"/>
    <x v="8"/>
    <n v="974364"/>
  </r>
  <r>
    <x v="10"/>
    <x v="77"/>
    <x v="9"/>
    <e v="#N/A"/>
  </r>
  <r>
    <x v="11"/>
    <x v="77"/>
    <x v="0"/>
    <n v="11766258"/>
  </r>
  <r>
    <x v="11"/>
    <x v="77"/>
    <x v="1"/>
    <n v="622137"/>
  </r>
  <r>
    <x v="11"/>
    <x v="77"/>
    <x v="2"/>
    <n v="5112317"/>
  </r>
  <r>
    <x v="11"/>
    <x v="77"/>
    <x v="3"/>
    <n v="960362"/>
  </r>
  <r>
    <x v="11"/>
    <x v="77"/>
    <x v="4"/>
    <n v="774931"/>
  </r>
  <r>
    <x v="11"/>
    <x v="77"/>
    <x v="5"/>
    <n v="1662095"/>
  </r>
  <r>
    <x v="11"/>
    <x v="77"/>
    <x v="6"/>
    <e v="#N/A"/>
  </r>
  <r>
    <x v="11"/>
    <x v="77"/>
    <x v="7"/>
    <n v="163425"/>
  </r>
  <r>
    <x v="11"/>
    <x v="77"/>
    <x v="8"/>
    <n v="967710"/>
  </r>
  <r>
    <x v="11"/>
    <x v="77"/>
    <x v="9"/>
    <e v="#N/A"/>
  </r>
  <r>
    <x v="0"/>
    <x v="78"/>
    <x v="0"/>
    <n v="144620917"/>
  </r>
  <r>
    <x v="0"/>
    <x v="78"/>
    <x v="1"/>
    <n v="11444099"/>
  </r>
  <r>
    <x v="0"/>
    <x v="78"/>
    <x v="2"/>
    <n v="13630810"/>
  </r>
  <r>
    <x v="0"/>
    <x v="78"/>
    <x v="3"/>
    <n v="31224346"/>
  </r>
  <r>
    <x v="0"/>
    <x v="78"/>
    <x v="4"/>
    <n v="13865375"/>
  </r>
  <r>
    <x v="0"/>
    <x v="78"/>
    <x v="5"/>
    <n v="8146558"/>
  </r>
  <r>
    <x v="0"/>
    <x v="78"/>
    <x v="6"/>
    <n v="11060010"/>
  </r>
  <r>
    <x v="0"/>
    <x v="78"/>
    <x v="7"/>
    <n v="2861176"/>
  </r>
  <r>
    <x v="0"/>
    <x v="78"/>
    <x v="8"/>
    <n v="28720319"/>
  </r>
  <r>
    <x v="0"/>
    <x v="78"/>
    <x v="9"/>
    <n v="23668224"/>
  </r>
  <r>
    <x v="1"/>
    <x v="78"/>
    <x v="0"/>
    <n v="154871897"/>
  </r>
  <r>
    <x v="1"/>
    <x v="78"/>
    <x v="1"/>
    <n v="12442070"/>
  </r>
  <r>
    <x v="1"/>
    <x v="78"/>
    <x v="2"/>
    <n v="14119855"/>
  </r>
  <r>
    <x v="1"/>
    <x v="78"/>
    <x v="3"/>
    <n v="30368198"/>
  </r>
  <r>
    <x v="1"/>
    <x v="78"/>
    <x v="4"/>
    <n v="15658837"/>
  </r>
  <r>
    <x v="1"/>
    <x v="78"/>
    <x v="5"/>
    <n v="7946604"/>
  </r>
  <r>
    <x v="1"/>
    <x v="78"/>
    <x v="6"/>
    <n v="14249663"/>
  </r>
  <r>
    <x v="1"/>
    <x v="78"/>
    <x v="7"/>
    <n v="2916514"/>
  </r>
  <r>
    <x v="1"/>
    <x v="78"/>
    <x v="8"/>
    <n v="31112391"/>
  </r>
  <r>
    <x v="1"/>
    <x v="78"/>
    <x v="9"/>
    <n v="26057765"/>
  </r>
  <r>
    <x v="2"/>
    <x v="78"/>
    <x v="0"/>
    <n v="208984692"/>
  </r>
  <r>
    <x v="2"/>
    <x v="78"/>
    <x v="1"/>
    <n v="15235396"/>
  </r>
  <r>
    <x v="2"/>
    <x v="78"/>
    <x v="2"/>
    <n v="17951672"/>
  </r>
  <r>
    <x v="2"/>
    <x v="78"/>
    <x v="3"/>
    <n v="35925475"/>
  </r>
  <r>
    <x v="2"/>
    <x v="78"/>
    <x v="4"/>
    <n v="19285987"/>
  </r>
  <r>
    <x v="2"/>
    <x v="78"/>
    <x v="5"/>
    <n v="10666917"/>
  </r>
  <r>
    <x v="2"/>
    <x v="78"/>
    <x v="6"/>
    <n v="23936013"/>
  </r>
  <r>
    <x v="2"/>
    <x v="78"/>
    <x v="7"/>
    <n v="2956078"/>
  </r>
  <r>
    <x v="2"/>
    <x v="78"/>
    <x v="8"/>
    <n v="47849308"/>
  </r>
  <r>
    <x v="2"/>
    <x v="78"/>
    <x v="9"/>
    <n v="35177846"/>
  </r>
  <r>
    <x v="3"/>
    <x v="78"/>
    <x v="0"/>
    <n v="211771973"/>
  </r>
  <r>
    <x v="3"/>
    <x v="78"/>
    <x v="1"/>
    <n v="16522802"/>
  </r>
  <r>
    <x v="3"/>
    <x v="78"/>
    <x v="2"/>
    <n v="17514828"/>
  </r>
  <r>
    <x v="3"/>
    <x v="78"/>
    <x v="3"/>
    <n v="37835258"/>
  </r>
  <r>
    <x v="3"/>
    <x v="78"/>
    <x v="4"/>
    <n v="18351472"/>
  </r>
  <r>
    <x v="3"/>
    <x v="78"/>
    <x v="5"/>
    <n v="11518873"/>
  </r>
  <r>
    <x v="3"/>
    <x v="78"/>
    <x v="6"/>
    <n v="22397015"/>
  </r>
  <r>
    <x v="3"/>
    <x v="78"/>
    <x v="7"/>
    <n v="2634885"/>
  </r>
  <r>
    <x v="3"/>
    <x v="78"/>
    <x v="8"/>
    <n v="50942872"/>
  </r>
  <r>
    <x v="3"/>
    <x v="78"/>
    <x v="9"/>
    <n v="34053969"/>
  </r>
  <r>
    <x v="4"/>
    <x v="78"/>
    <x v="0"/>
    <n v="199240918"/>
  </r>
  <r>
    <x v="4"/>
    <x v="78"/>
    <x v="1"/>
    <n v="15760933"/>
  </r>
  <r>
    <x v="4"/>
    <x v="78"/>
    <x v="2"/>
    <n v="17153488"/>
  </r>
  <r>
    <x v="4"/>
    <x v="78"/>
    <x v="3"/>
    <n v="36082312"/>
  </r>
  <r>
    <x v="4"/>
    <x v="78"/>
    <x v="4"/>
    <n v="18927621"/>
  </r>
  <r>
    <x v="4"/>
    <x v="78"/>
    <x v="5"/>
    <n v="11321626"/>
  </r>
  <r>
    <x v="4"/>
    <x v="78"/>
    <x v="6"/>
    <n v="19287472"/>
  </r>
  <r>
    <x v="4"/>
    <x v="78"/>
    <x v="7"/>
    <n v="2934411"/>
  </r>
  <r>
    <x v="4"/>
    <x v="78"/>
    <x v="8"/>
    <n v="44266845"/>
  </r>
  <r>
    <x v="4"/>
    <x v="78"/>
    <x v="9"/>
    <n v="33506211"/>
  </r>
  <r>
    <x v="5"/>
    <x v="78"/>
    <x v="0"/>
    <n v="237197315"/>
  </r>
  <r>
    <x v="5"/>
    <x v="78"/>
    <x v="1"/>
    <n v="17167291"/>
  </r>
  <r>
    <x v="5"/>
    <x v="78"/>
    <x v="2"/>
    <n v="20743087"/>
  </r>
  <r>
    <x v="5"/>
    <x v="78"/>
    <x v="3"/>
    <n v="39844389"/>
  </r>
  <r>
    <x v="5"/>
    <x v="78"/>
    <x v="4"/>
    <n v="20295772"/>
  </r>
  <r>
    <x v="5"/>
    <x v="78"/>
    <x v="5"/>
    <n v="12028812"/>
  </r>
  <r>
    <x v="5"/>
    <x v="78"/>
    <x v="6"/>
    <n v="24595781"/>
  </r>
  <r>
    <x v="5"/>
    <x v="78"/>
    <x v="7"/>
    <n v="3055508"/>
  </r>
  <r>
    <x v="5"/>
    <x v="78"/>
    <x v="8"/>
    <n v="57986705"/>
  </r>
  <r>
    <x v="5"/>
    <x v="78"/>
    <x v="9"/>
    <n v="41479971"/>
  </r>
  <r>
    <x v="6"/>
    <x v="78"/>
    <x v="0"/>
    <n v="255464789"/>
  </r>
  <r>
    <x v="6"/>
    <x v="78"/>
    <x v="1"/>
    <n v="15936188"/>
  </r>
  <r>
    <x v="6"/>
    <x v="78"/>
    <x v="2"/>
    <n v="21244011"/>
  </r>
  <r>
    <x v="6"/>
    <x v="78"/>
    <x v="3"/>
    <n v="44118362"/>
  </r>
  <r>
    <x v="6"/>
    <x v="78"/>
    <x v="4"/>
    <n v="18048680"/>
  </r>
  <r>
    <x v="6"/>
    <x v="78"/>
    <x v="5"/>
    <n v="13368062"/>
  </r>
  <r>
    <x v="6"/>
    <x v="78"/>
    <x v="6"/>
    <n v="27153899"/>
  </r>
  <r>
    <x v="6"/>
    <x v="78"/>
    <x v="7"/>
    <n v="3166550"/>
  </r>
  <r>
    <x v="6"/>
    <x v="78"/>
    <x v="8"/>
    <n v="67471676"/>
  </r>
  <r>
    <x v="6"/>
    <x v="78"/>
    <x v="9"/>
    <n v="44957361"/>
  </r>
  <r>
    <x v="7"/>
    <x v="78"/>
    <x v="0"/>
    <n v="216884240"/>
  </r>
  <r>
    <x v="7"/>
    <x v="78"/>
    <x v="1"/>
    <n v="14873414"/>
  </r>
  <r>
    <x v="7"/>
    <x v="78"/>
    <x v="2"/>
    <n v="18180136"/>
  </r>
  <r>
    <x v="7"/>
    <x v="78"/>
    <x v="3"/>
    <n v="39190724"/>
  </r>
  <r>
    <x v="7"/>
    <x v="78"/>
    <x v="4"/>
    <n v="18617850"/>
  </r>
  <r>
    <x v="7"/>
    <x v="78"/>
    <x v="5"/>
    <n v="12444230"/>
  </r>
  <r>
    <x v="7"/>
    <x v="78"/>
    <x v="6"/>
    <n v="22018804"/>
  </r>
  <r>
    <x v="7"/>
    <x v="78"/>
    <x v="7"/>
    <n v="2933531"/>
  </r>
  <r>
    <x v="7"/>
    <x v="78"/>
    <x v="8"/>
    <n v="51859316"/>
  </r>
  <r>
    <x v="7"/>
    <x v="78"/>
    <x v="9"/>
    <n v="36766235"/>
  </r>
  <r>
    <x v="8"/>
    <x v="78"/>
    <x v="0"/>
    <n v="217341367"/>
  </r>
  <r>
    <x v="8"/>
    <x v="78"/>
    <x v="1"/>
    <n v="15934226"/>
  </r>
  <r>
    <x v="8"/>
    <x v="78"/>
    <x v="2"/>
    <n v="19084575"/>
  </r>
  <r>
    <x v="8"/>
    <x v="78"/>
    <x v="3"/>
    <n v="39127412"/>
  </r>
  <r>
    <x v="8"/>
    <x v="78"/>
    <x v="4"/>
    <n v="16604997"/>
  </r>
  <r>
    <x v="8"/>
    <x v="78"/>
    <x v="5"/>
    <n v="13019323"/>
  </r>
  <r>
    <x v="8"/>
    <x v="78"/>
    <x v="6"/>
    <n v="23974847"/>
  </r>
  <r>
    <x v="8"/>
    <x v="78"/>
    <x v="7"/>
    <n v="3115286"/>
  </r>
  <r>
    <x v="8"/>
    <x v="78"/>
    <x v="8"/>
    <n v="49562918"/>
  </r>
  <r>
    <x v="8"/>
    <x v="78"/>
    <x v="9"/>
    <n v="36917783"/>
  </r>
  <r>
    <x v="9"/>
    <x v="78"/>
    <x v="0"/>
    <n v="233672906"/>
  </r>
  <r>
    <x v="9"/>
    <x v="78"/>
    <x v="1"/>
    <n v="15141514"/>
  </r>
  <r>
    <x v="9"/>
    <x v="78"/>
    <x v="2"/>
    <n v="19678400"/>
  </r>
  <r>
    <x v="9"/>
    <x v="78"/>
    <x v="3"/>
    <n v="40739438"/>
  </r>
  <r>
    <x v="9"/>
    <x v="78"/>
    <x v="4"/>
    <n v="15128415"/>
  </r>
  <r>
    <x v="9"/>
    <x v="78"/>
    <x v="5"/>
    <n v="13651580"/>
  </r>
  <r>
    <x v="9"/>
    <x v="78"/>
    <x v="6"/>
    <n v="26517342"/>
  </r>
  <r>
    <x v="9"/>
    <x v="78"/>
    <x v="7"/>
    <n v="3519962"/>
  </r>
  <r>
    <x v="9"/>
    <x v="78"/>
    <x v="8"/>
    <n v="57313305"/>
  </r>
  <r>
    <x v="9"/>
    <x v="78"/>
    <x v="9"/>
    <n v="41982951"/>
  </r>
  <r>
    <x v="10"/>
    <x v="78"/>
    <x v="0"/>
    <n v="227826013"/>
  </r>
  <r>
    <x v="10"/>
    <x v="78"/>
    <x v="1"/>
    <n v="15218002"/>
  </r>
  <r>
    <x v="10"/>
    <x v="78"/>
    <x v="2"/>
    <n v="21472037"/>
  </r>
  <r>
    <x v="10"/>
    <x v="78"/>
    <x v="3"/>
    <n v="39087396"/>
  </r>
  <r>
    <x v="10"/>
    <x v="78"/>
    <x v="4"/>
    <n v="14136599"/>
  </r>
  <r>
    <x v="10"/>
    <x v="78"/>
    <x v="5"/>
    <n v="11746819"/>
  </r>
  <r>
    <x v="10"/>
    <x v="78"/>
    <x v="6"/>
    <n v="30679192"/>
  </r>
  <r>
    <x v="10"/>
    <x v="78"/>
    <x v="7"/>
    <n v="3547924"/>
  </r>
  <r>
    <x v="10"/>
    <x v="78"/>
    <x v="8"/>
    <n v="49736989"/>
  </r>
  <r>
    <x v="10"/>
    <x v="78"/>
    <x v="9"/>
    <n v="42201056"/>
  </r>
  <r>
    <x v="11"/>
    <x v="78"/>
    <x v="0"/>
    <n v="254368763"/>
  </r>
  <r>
    <x v="11"/>
    <x v="78"/>
    <x v="1"/>
    <n v="14015908"/>
  </r>
  <r>
    <x v="11"/>
    <x v="78"/>
    <x v="2"/>
    <n v="24952041"/>
  </r>
  <r>
    <x v="11"/>
    <x v="78"/>
    <x v="3"/>
    <n v="48887550"/>
  </r>
  <r>
    <x v="11"/>
    <x v="78"/>
    <x v="4"/>
    <n v="13878218"/>
  </r>
  <r>
    <x v="11"/>
    <x v="78"/>
    <x v="5"/>
    <n v="12233959"/>
  </r>
  <r>
    <x v="11"/>
    <x v="78"/>
    <x v="6"/>
    <n v="33952691"/>
  </r>
  <r>
    <x v="11"/>
    <x v="78"/>
    <x v="7"/>
    <n v="3450302"/>
  </r>
  <r>
    <x v="11"/>
    <x v="78"/>
    <x v="8"/>
    <n v="56073363"/>
  </r>
  <r>
    <x v="11"/>
    <x v="78"/>
    <x v="9"/>
    <n v="46924732"/>
  </r>
  <r>
    <x v="0"/>
    <x v="79"/>
    <x v="0"/>
    <n v="1053154177"/>
  </r>
  <r>
    <x v="0"/>
    <x v="79"/>
    <x v="1"/>
    <n v="51317837"/>
  </r>
  <r>
    <x v="0"/>
    <x v="79"/>
    <x v="2"/>
    <n v="134211342"/>
  </r>
  <r>
    <x v="0"/>
    <x v="79"/>
    <x v="3"/>
    <n v="177694269"/>
  </r>
  <r>
    <x v="0"/>
    <x v="79"/>
    <x v="4"/>
    <n v="238226471"/>
  </r>
  <r>
    <x v="0"/>
    <x v="79"/>
    <x v="5"/>
    <n v="52213317"/>
  </r>
  <r>
    <x v="0"/>
    <x v="79"/>
    <x v="6"/>
    <n v="29178585"/>
  </r>
  <r>
    <x v="0"/>
    <x v="79"/>
    <x v="7"/>
    <n v="47158128"/>
  </r>
  <r>
    <x v="0"/>
    <x v="79"/>
    <x v="8"/>
    <n v="136394781"/>
  </r>
  <r>
    <x v="0"/>
    <x v="79"/>
    <x v="9"/>
    <n v="186759446"/>
  </r>
  <r>
    <x v="1"/>
    <x v="79"/>
    <x v="0"/>
    <n v="1105898145"/>
  </r>
  <r>
    <x v="1"/>
    <x v="79"/>
    <x v="1"/>
    <n v="50665735"/>
  </r>
  <r>
    <x v="1"/>
    <x v="79"/>
    <x v="2"/>
    <n v="140397679"/>
  </r>
  <r>
    <x v="1"/>
    <x v="79"/>
    <x v="3"/>
    <n v="176997252"/>
  </r>
  <r>
    <x v="1"/>
    <x v="79"/>
    <x v="4"/>
    <n v="271686299"/>
  </r>
  <r>
    <x v="1"/>
    <x v="79"/>
    <x v="5"/>
    <n v="51566637"/>
  </r>
  <r>
    <x v="1"/>
    <x v="79"/>
    <x v="6"/>
    <n v="37644738"/>
  </r>
  <r>
    <x v="1"/>
    <x v="79"/>
    <x v="7"/>
    <n v="49626568"/>
  </r>
  <r>
    <x v="1"/>
    <x v="79"/>
    <x v="8"/>
    <n v="141955461"/>
  </r>
  <r>
    <x v="1"/>
    <x v="79"/>
    <x v="9"/>
    <n v="185357775"/>
  </r>
  <r>
    <x v="2"/>
    <x v="79"/>
    <x v="0"/>
    <n v="1269240690"/>
  </r>
  <r>
    <x v="2"/>
    <x v="79"/>
    <x v="1"/>
    <n v="64344339"/>
  </r>
  <r>
    <x v="2"/>
    <x v="79"/>
    <x v="2"/>
    <n v="163344395"/>
  </r>
  <r>
    <x v="2"/>
    <x v="79"/>
    <x v="3"/>
    <n v="182826600"/>
  </r>
  <r>
    <x v="2"/>
    <x v="79"/>
    <x v="4"/>
    <n v="309844119"/>
  </r>
  <r>
    <x v="2"/>
    <x v="79"/>
    <x v="5"/>
    <n v="54989446"/>
  </r>
  <r>
    <x v="2"/>
    <x v="79"/>
    <x v="6"/>
    <n v="54040564"/>
  </r>
  <r>
    <x v="2"/>
    <x v="79"/>
    <x v="7"/>
    <n v="55212974"/>
  </r>
  <r>
    <x v="2"/>
    <x v="79"/>
    <x v="8"/>
    <n v="164126130"/>
  </r>
  <r>
    <x v="2"/>
    <x v="79"/>
    <x v="9"/>
    <n v="220512122"/>
  </r>
  <r>
    <x v="3"/>
    <x v="79"/>
    <x v="0"/>
    <n v="1185984148"/>
  </r>
  <r>
    <x v="3"/>
    <x v="79"/>
    <x v="1"/>
    <n v="69643250"/>
  </r>
  <r>
    <x v="3"/>
    <x v="79"/>
    <x v="2"/>
    <n v="148646013"/>
  </r>
  <r>
    <x v="3"/>
    <x v="79"/>
    <x v="3"/>
    <n v="187310367"/>
  </r>
  <r>
    <x v="3"/>
    <x v="79"/>
    <x v="4"/>
    <n v="275639941"/>
  </r>
  <r>
    <x v="3"/>
    <x v="79"/>
    <x v="5"/>
    <n v="53903864"/>
  </r>
  <r>
    <x v="3"/>
    <x v="79"/>
    <x v="6"/>
    <n v="44139978"/>
  </r>
  <r>
    <x v="3"/>
    <x v="79"/>
    <x v="7"/>
    <n v="52117415"/>
  </r>
  <r>
    <x v="3"/>
    <x v="79"/>
    <x v="8"/>
    <n v="156074402"/>
  </r>
  <r>
    <x v="3"/>
    <x v="79"/>
    <x v="9"/>
    <n v="198508919"/>
  </r>
  <r>
    <x v="4"/>
    <x v="79"/>
    <x v="0"/>
    <n v="1219225570"/>
  </r>
  <r>
    <x v="4"/>
    <x v="79"/>
    <x v="1"/>
    <n v="67599396"/>
  </r>
  <r>
    <x v="4"/>
    <x v="79"/>
    <x v="2"/>
    <n v="152208079"/>
  </r>
  <r>
    <x v="4"/>
    <x v="79"/>
    <x v="3"/>
    <n v="181879898"/>
  </r>
  <r>
    <x v="4"/>
    <x v="79"/>
    <x v="4"/>
    <n v="300432258"/>
  </r>
  <r>
    <x v="4"/>
    <x v="79"/>
    <x v="5"/>
    <n v="62762432"/>
  </r>
  <r>
    <x v="4"/>
    <x v="79"/>
    <x v="6"/>
    <n v="40740535"/>
  </r>
  <r>
    <x v="4"/>
    <x v="79"/>
    <x v="7"/>
    <n v="50764158"/>
  </r>
  <r>
    <x v="4"/>
    <x v="79"/>
    <x v="8"/>
    <n v="155722692"/>
  </r>
  <r>
    <x v="4"/>
    <x v="79"/>
    <x v="9"/>
    <n v="207116123"/>
  </r>
  <r>
    <x v="5"/>
    <x v="79"/>
    <x v="0"/>
    <n v="1196577098"/>
  </r>
  <r>
    <x v="5"/>
    <x v="79"/>
    <x v="1"/>
    <n v="67499979"/>
  </r>
  <r>
    <x v="5"/>
    <x v="79"/>
    <x v="2"/>
    <n v="160307380"/>
  </r>
  <r>
    <x v="5"/>
    <x v="79"/>
    <x v="3"/>
    <n v="178375780"/>
  </r>
  <r>
    <x v="5"/>
    <x v="79"/>
    <x v="4"/>
    <n v="276536462"/>
  </r>
  <r>
    <x v="5"/>
    <x v="79"/>
    <x v="5"/>
    <n v="64762700"/>
  </r>
  <r>
    <x v="5"/>
    <x v="79"/>
    <x v="6"/>
    <n v="42037409"/>
  </r>
  <r>
    <x v="5"/>
    <x v="79"/>
    <x v="7"/>
    <n v="54956925"/>
  </r>
  <r>
    <x v="5"/>
    <x v="79"/>
    <x v="8"/>
    <n v="148326233"/>
  </r>
  <r>
    <x v="5"/>
    <x v="79"/>
    <x v="9"/>
    <n v="203774231"/>
  </r>
  <r>
    <x v="6"/>
    <x v="79"/>
    <x v="0"/>
    <n v="1146180249"/>
  </r>
  <r>
    <x v="6"/>
    <x v="79"/>
    <x v="1"/>
    <n v="63719311"/>
  </r>
  <r>
    <x v="6"/>
    <x v="79"/>
    <x v="2"/>
    <n v="145441190"/>
  </r>
  <r>
    <x v="6"/>
    <x v="79"/>
    <x v="3"/>
    <n v="172622858"/>
  </r>
  <r>
    <x v="6"/>
    <x v="79"/>
    <x v="4"/>
    <n v="282993054"/>
  </r>
  <r>
    <x v="6"/>
    <x v="79"/>
    <x v="5"/>
    <n v="64443086"/>
  </r>
  <r>
    <x v="6"/>
    <x v="79"/>
    <x v="6"/>
    <n v="38191024"/>
  </r>
  <r>
    <x v="6"/>
    <x v="79"/>
    <x v="7"/>
    <n v="54480000"/>
  </r>
  <r>
    <x v="6"/>
    <x v="79"/>
    <x v="8"/>
    <n v="141670245"/>
  </r>
  <r>
    <x v="6"/>
    <x v="79"/>
    <x v="9"/>
    <n v="182619481"/>
  </r>
  <r>
    <x v="7"/>
    <x v="79"/>
    <x v="0"/>
    <n v="1191301792"/>
  </r>
  <r>
    <x v="7"/>
    <x v="79"/>
    <x v="1"/>
    <n v="59205868"/>
  </r>
  <r>
    <x v="7"/>
    <x v="79"/>
    <x v="2"/>
    <n v="167216483"/>
  </r>
  <r>
    <x v="7"/>
    <x v="79"/>
    <x v="3"/>
    <n v="172545276"/>
  </r>
  <r>
    <x v="7"/>
    <x v="79"/>
    <x v="4"/>
    <n v="291583301"/>
  </r>
  <r>
    <x v="7"/>
    <x v="79"/>
    <x v="5"/>
    <n v="66406241"/>
  </r>
  <r>
    <x v="7"/>
    <x v="79"/>
    <x v="6"/>
    <n v="37828678"/>
  </r>
  <r>
    <x v="7"/>
    <x v="79"/>
    <x v="7"/>
    <n v="57412390"/>
  </r>
  <r>
    <x v="7"/>
    <x v="79"/>
    <x v="8"/>
    <n v="141665415"/>
  </r>
  <r>
    <x v="7"/>
    <x v="79"/>
    <x v="9"/>
    <n v="197438140"/>
  </r>
  <r>
    <x v="8"/>
    <x v="79"/>
    <x v="0"/>
    <n v="1165996403"/>
  </r>
  <r>
    <x v="8"/>
    <x v="79"/>
    <x v="1"/>
    <n v="60472985"/>
  </r>
  <r>
    <x v="8"/>
    <x v="79"/>
    <x v="2"/>
    <n v="152512188"/>
  </r>
  <r>
    <x v="8"/>
    <x v="79"/>
    <x v="3"/>
    <n v="176675178"/>
  </r>
  <r>
    <x v="8"/>
    <x v="79"/>
    <x v="4"/>
    <n v="264393188"/>
  </r>
  <r>
    <x v="8"/>
    <x v="79"/>
    <x v="5"/>
    <n v="67998162"/>
  </r>
  <r>
    <x v="8"/>
    <x v="79"/>
    <x v="6"/>
    <n v="39716881"/>
  </r>
  <r>
    <x v="8"/>
    <x v="79"/>
    <x v="7"/>
    <n v="68659429"/>
  </r>
  <r>
    <x v="8"/>
    <x v="79"/>
    <x v="8"/>
    <n v="146205529"/>
  </r>
  <r>
    <x v="8"/>
    <x v="79"/>
    <x v="9"/>
    <n v="189362863"/>
  </r>
  <r>
    <x v="9"/>
    <x v="79"/>
    <x v="0"/>
    <n v="1132116923"/>
  </r>
  <r>
    <x v="9"/>
    <x v="79"/>
    <x v="1"/>
    <n v="61426217"/>
  </r>
  <r>
    <x v="9"/>
    <x v="79"/>
    <x v="2"/>
    <n v="145314535"/>
  </r>
  <r>
    <x v="9"/>
    <x v="79"/>
    <x v="3"/>
    <n v="171752319"/>
  </r>
  <r>
    <x v="9"/>
    <x v="79"/>
    <x v="4"/>
    <n v="257100613"/>
  </r>
  <r>
    <x v="9"/>
    <x v="79"/>
    <x v="5"/>
    <n v="66675104"/>
  </r>
  <r>
    <x v="9"/>
    <x v="79"/>
    <x v="6"/>
    <n v="37377004"/>
  </r>
  <r>
    <x v="9"/>
    <x v="79"/>
    <x v="7"/>
    <n v="55903097"/>
  </r>
  <r>
    <x v="9"/>
    <x v="79"/>
    <x v="8"/>
    <n v="144642114"/>
  </r>
  <r>
    <x v="9"/>
    <x v="79"/>
    <x v="9"/>
    <n v="191925921"/>
  </r>
  <r>
    <x v="10"/>
    <x v="79"/>
    <x v="0"/>
    <n v="1155761629"/>
  </r>
  <r>
    <x v="10"/>
    <x v="79"/>
    <x v="1"/>
    <n v="57272519"/>
  </r>
  <r>
    <x v="10"/>
    <x v="79"/>
    <x v="2"/>
    <n v="166541060"/>
  </r>
  <r>
    <x v="10"/>
    <x v="79"/>
    <x v="3"/>
    <n v="169758425"/>
  </r>
  <r>
    <x v="10"/>
    <x v="79"/>
    <x v="4"/>
    <n v="254434121"/>
  </r>
  <r>
    <x v="10"/>
    <x v="79"/>
    <x v="5"/>
    <n v="65579168"/>
  </r>
  <r>
    <x v="10"/>
    <x v="79"/>
    <x v="6"/>
    <n v="44713890"/>
  </r>
  <r>
    <x v="10"/>
    <x v="79"/>
    <x v="7"/>
    <n v="59955982"/>
  </r>
  <r>
    <x v="10"/>
    <x v="79"/>
    <x v="8"/>
    <n v="139923867"/>
  </r>
  <r>
    <x v="10"/>
    <x v="79"/>
    <x v="9"/>
    <n v="197582598"/>
  </r>
  <r>
    <x v="11"/>
    <x v="79"/>
    <x v="0"/>
    <n v="1459942722"/>
  </r>
  <r>
    <x v="11"/>
    <x v="79"/>
    <x v="1"/>
    <n v="51407827"/>
  </r>
  <r>
    <x v="11"/>
    <x v="79"/>
    <x v="2"/>
    <n v="221907924"/>
  </r>
  <r>
    <x v="11"/>
    <x v="79"/>
    <x v="3"/>
    <n v="278197600"/>
  </r>
  <r>
    <x v="11"/>
    <x v="79"/>
    <x v="4"/>
    <n v="299002285"/>
  </r>
  <r>
    <x v="11"/>
    <x v="79"/>
    <x v="5"/>
    <n v="63767674"/>
  </r>
  <r>
    <x v="11"/>
    <x v="79"/>
    <x v="6"/>
    <n v="70145174"/>
  </r>
  <r>
    <x v="11"/>
    <x v="79"/>
    <x v="7"/>
    <n v="75727278"/>
  </r>
  <r>
    <x v="11"/>
    <x v="79"/>
    <x v="8"/>
    <n v="157423913"/>
  </r>
  <r>
    <x v="11"/>
    <x v="79"/>
    <x v="9"/>
    <n v="242363048"/>
  </r>
  <r>
    <x v="0"/>
    <x v="80"/>
    <x v="0"/>
    <n v="11759633"/>
  </r>
  <r>
    <x v="0"/>
    <x v="80"/>
    <x v="1"/>
    <n v="823342"/>
  </r>
  <r>
    <x v="0"/>
    <x v="80"/>
    <x v="2"/>
    <n v="3901468"/>
  </r>
  <r>
    <x v="0"/>
    <x v="80"/>
    <x v="3"/>
    <n v="1467789"/>
  </r>
  <r>
    <x v="0"/>
    <x v="80"/>
    <x v="4"/>
    <n v="453656"/>
  </r>
  <r>
    <x v="0"/>
    <x v="80"/>
    <x v="5"/>
    <n v="1333493"/>
  </r>
  <r>
    <x v="0"/>
    <x v="80"/>
    <x v="6"/>
    <n v="14890"/>
  </r>
  <r>
    <x v="0"/>
    <x v="80"/>
    <x v="7"/>
    <n v="548914"/>
  </r>
  <r>
    <x v="0"/>
    <x v="80"/>
    <x v="8"/>
    <n v="983228"/>
  </r>
  <r>
    <x v="0"/>
    <x v="80"/>
    <x v="9"/>
    <n v="2232853"/>
  </r>
  <r>
    <x v="1"/>
    <x v="80"/>
    <x v="0"/>
    <n v="11565826"/>
  </r>
  <r>
    <x v="1"/>
    <x v="80"/>
    <x v="1"/>
    <n v="890941"/>
  </r>
  <r>
    <x v="1"/>
    <x v="80"/>
    <x v="2"/>
    <n v="3791684"/>
  </r>
  <r>
    <x v="1"/>
    <x v="80"/>
    <x v="3"/>
    <n v="1412297"/>
  </r>
  <r>
    <x v="1"/>
    <x v="80"/>
    <x v="4"/>
    <n v="417526"/>
  </r>
  <r>
    <x v="1"/>
    <x v="80"/>
    <x v="5"/>
    <n v="1274914"/>
  </r>
  <r>
    <x v="1"/>
    <x v="80"/>
    <x v="6"/>
    <n v="18593"/>
  </r>
  <r>
    <x v="1"/>
    <x v="80"/>
    <x v="7"/>
    <n v="568660"/>
  </r>
  <r>
    <x v="1"/>
    <x v="80"/>
    <x v="8"/>
    <n v="1000412"/>
  </r>
  <r>
    <x v="1"/>
    <x v="80"/>
    <x v="9"/>
    <n v="2190799"/>
  </r>
  <r>
    <x v="2"/>
    <x v="80"/>
    <x v="0"/>
    <n v="13661983"/>
  </r>
  <r>
    <x v="2"/>
    <x v="80"/>
    <x v="1"/>
    <n v="1382730"/>
  </r>
  <r>
    <x v="2"/>
    <x v="80"/>
    <x v="2"/>
    <n v="4312697"/>
  </r>
  <r>
    <x v="2"/>
    <x v="80"/>
    <x v="3"/>
    <n v="1750494"/>
  </r>
  <r>
    <x v="2"/>
    <x v="80"/>
    <x v="4"/>
    <n v="783106"/>
  </r>
  <r>
    <x v="2"/>
    <x v="80"/>
    <x v="5"/>
    <n v="1489756"/>
  </r>
  <r>
    <x v="2"/>
    <x v="80"/>
    <x v="6"/>
    <n v="25997"/>
  </r>
  <r>
    <x v="2"/>
    <x v="80"/>
    <x v="7"/>
    <n v="698962"/>
  </r>
  <r>
    <x v="2"/>
    <x v="80"/>
    <x v="8"/>
    <n v="1250872"/>
  </r>
  <r>
    <x v="2"/>
    <x v="80"/>
    <x v="9"/>
    <n v="1967369"/>
  </r>
  <r>
    <x v="3"/>
    <x v="80"/>
    <x v="0"/>
    <n v="13301933"/>
  </r>
  <r>
    <x v="3"/>
    <x v="80"/>
    <x v="1"/>
    <n v="1343788"/>
  </r>
  <r>
    <x v="3"/>
    <x v="80"/>
    <x v="2"/>
    <n v="4252633"/>
  </r>
  <r>
    <x v="3"/>
    <x v="80"/>
    <x v="3"/>
    <n v="1623826"/>
  </r>
  <r>
    <x v="3"/>
    <x v="80"/>
    <x v="4"/>
    <n v="558844"/>
  </r>
  <r>
    <x v="3"/>
    <x v="80"/>
    <x v="5"/>
    <n v="1608135"/>
  </r>
  <r>
    <x v="3"/>
    <x v="80"/>
    <x v="6"/>
    <n v="25049"/>
  </r>
  <r>
    <x v="3"/>
    <x v="80"/>
    <x v="7"/>
    <n v="684094"/>
  </r>
  <r>
    <x v="3"/>
    <x v="80"/>
    <x v="8"/>
    <n v="1185655"/>
  </r>
  <r>
    <x v="3"/>
    <x v="80"/>
    <x v="9"/>
    <n v="2019909"/>
  </r>
  <r>
    <x v="4"/>
    <x v="80"/>
    <x v="0"/>
    <n v="13413521"/>
  </r>
  <r>
    <x v="4"/>
    <x v="80"/>
    <x v="1"/>
    <n v="1525862"/>
  </r>
  <r>
    <x v="4"/>
    <x v="80"/>
    <x v="2"/>
    <n v="4116295"/>
  </r>
  <r>
    <x v="4"/>
    <x v="80"/>
    <x v="3"/>
    <n v="1690251"/>
  </r>
  <r>
    <x v="4"/>
    <x v="80"/>
    <x v="4"/>
    <n v="590743"/>
  </r>
  <r>
    <x v="4"/>
    <x v="80"/>
    <x v="5"/>
    <n v="1542189"/>
  </r>
  <r>
    <x v="4"/>
    <x v="80"/>
    <x v="6"/>
    <n v="26970"/>
  </r>
  <r>
    <x v="4"/>
    <x v="80"/>
    <x v="7"/>
    <n v="826790"/>
  </r>
  <r>
    <x v="4"/>
    <x v="80"/>
    <x v="8"/>
    <n v="1235734"/>
  </r>
  <r>
    <x v="4"/>
    <x v="80"/>
    <x v="9"/>
    <n v="1858687"/>
  </r>
  <r>
    <x v="5"/>
    <x v="80"/>
    <x v="0"/>
    <n v="12934394"/>
  </r>
  <r>
    <x v="5"/>
    <x v="80"/>
    <x v="1"/>
    <n v="1260776"/>
  </r>
  <r>
    <x v="5"/>
    <x v="80"/>
    <x v="2"/>
    <n v="4132676"/>
  </r>
  <r>
    <x v="5"/>
    <x v="80"/>
    <x v="3"/>
    <n v="1698273"/>
  </r>
  <r>
    <x v="5"/>
    <x v="80"/>
    <x v="4"/>
    <n v="544925"/>
  </r>
  <r>
    <x v="5"/>
    <x v="80"/>
    <x v="5"/>
    <n v="1485721"/>
  </r>
  <r>
    <x v="5"/>
    <x v="80"/>
    <x v="6"/>
    <n v="26099"/>
  </r>
  <r>
    <x v="5"/>
    <x v="80"/>
    <x v="7"/>
    <n v="620458"/>
  </r>
  <r>
    <x v="5"/>
    <x v="80"/>
    <x v="8"/>
    <n v="1194149"/>
  </r>
  <r>
    <x v="5"/>
    <x v="80"/>
    <x v="9"/>
    <n v="1971317"/>
  </r>
  <r>
    <x v="6"/>
    <x v="80"/>
    <x v="0"/>
    <n v="12707886"/>
  </r>
  <r>
    <x v="6"/>
    <x v="80"/>
    <x v="1"/>
    <n v="1143013"/>
  </r>
  <r>
    <x v="6"/>
    <x v="80"/>
    <x v="2"/>
    <n v="4035791"/>
  </r>
  <r>
    <x v="6"/>
    <x v="80"/>
    <x v="3"/>
    <n v="1654881"/>
  </r>
  <r>
    <x v="6"/>
    <x v="80"/>
    <x v="4"/>
    <n v="552599"/>
  </r>
  <r>
    <x v="6"/>
    <x v="80"/>
    <x v="5"/>
    <n v="1493954"/>
  </r>
  <r>
    <x v="6"/>
    <x v="80"/>
    <x v="6"/>
    <n v="29994"/>
  </r>
  <r>
    <x v="6"/>
    <x v="80"/>
    <x v="7"/>
    <n v="772875"/>
  </r>
  <r>
    <x v="6"/>
    <x v="80"/>
    <x v="8"/>
    <n v="1190949"/>
  </r>
  <r>
    <x v="6"/>
    <x v="80"/>
    <x v="9"/>
    <n v="1833830"/>
  </r>
  <r>
    <x v="7"/>
    <x v="80"/>
    <x v="0"/>
    <n v="12893862"/>
  </r>
  <r>
    <x v="7"/>
    <x v="80"/>
    <x v="1"/>
    <n v="1474338"/>
  </r>
  <r>
    <x v="7"/>
    <x v="80"/>
    <x v="2"/>
    <n v="3897312"/>
  </r>
  <r>
    <x v="7"/>
    <x v="80"/>
    <x v="3"/>
    <n v="1681206"/>
  </r>
  <r>
    <x v="7"/>
    <x v="80"/>
    <x v="4"/>
    <n v="497644"/>
  </r>
  <r>
    <x v="7"/>
    <x v="80"/>
    <x v="5"/>
    <n v="1565282"/>
  </r>
  <r>
    <x v="7"/>
    <x v="80"/>
    <x v="6"/>
    <n v="36198"/>
  </r>
  <r>
    <x v="7"/>
    <x v="80"/>
    <x v="7"/>
    <n v="661325"/>
  </r>
  <r>
    <x v="7"/>
    <x v="80"/>
    <x v="8"/>
    <n v="1236034"/>
  </r>
  <r>
    <x v="7"/>
    <x v="80"/>
    <x v="9"/>
    <n v="1844523"/>
  </r>
  <r>
    <x v="8"/>
    <x v="80"/>
    <x v="0"/>
    <n v="12838497"/>
  </r>
  <r>
    <x v="8"/>
    <x v="80"/>
    <x v="1"/>
    <n v="1400060"/>
  </r>
  <r>
    <x v="8"/>
    <x v="80"/>
    <x v="2"/>
    <n v="4038078"/>
  </r>
  <r>
    <x v="8"/>
    <x v="80"/>
    <x v="3"/>
    <n v="1620813"/>
  </r>
  <r>
    <x v="8"/>
    <x v="80"/>
    <x v="4"/>
    <n v="592597"/>
  </r>
  <r>
    <x v="8"/>
    <x v="80"/>
    <x v="5"/>
    <n v="1505515"/>
  </r>
  <r>
    <x v="8"/>
    <x v="80"/>
    <x v="6"/>
    <n v="40858"/>
  </r>
  <r>
    <x v="8"/>
    <x v="80"/>
    <x v="7"/>
    <n v="687879"/>
  </r>
  <r>
    <x v="8"/>
    <x v="80"/>
    <x v="8"/>
    <n v="1112680"/>
  </r>
  <r>
    <x v="8"/>
    <x v="80"/>
    <x v="9"/>
    <n v="1840017"/>
  </r>
  <r>
    <x v="9"/>
    <x v="80"/>
    <x v="0"/>
    <n v="12829944"/>
  </r>
  <r>
    <x v="9"/>
    <x v="80"/>
    <x v="1"/>
    <n v="1413495"/>
  </r>
  <r>
    <x v="9"/>
    <x v="80"/>
    <x v="2"/>
    <n v="3916137"/>
  </r>
  <r>
    <x v="9"/>
    <x v="80"/>
    <x v="3"/>
    <n v="1670588"/>
  </r>
  <r>
    <x v="9"/>
    <x v="80"/>
    <x v="4"/>
    <n v="470821"/>
  </r>
  <r>
    <x v="9"/>
    <x v="80"/>
    <x v="5"/>
    <n v="1465750"/>
  </r>
  <r>
    <x v="9"/>
    <x v="80"/>
    <x v="6"/>
    <n v="54292"/>
  </r>
  <r>
    <x v="9"/>
    <x v="80"/>
    <x v="7"/>
    <n v="717815"/>
  </r>
  <r>
    <x v="9"/>
    <x v="80"/>
    <x v="8"/>
    <n v="1124632"/>
  </r>
  <r>
    <x v="9"/>
    <x v="80"/>
    <x v="9"/>
    <n v="1996414"/>
  </r>
  <r>
    <x v="10"/>
    <x v="80"/>
    <x v="0"/>
    <n v="12744212"/>
  </r>
  <r>
    <x v="10"/>
    <x v="80"/>
    <x v="1"/>
    <n v="1313490"/>
  </r>
  <r>
    <x v="10"/>
    <x v="80"/>
    <x v="2"/>
    <n v="4325610"/>
  </r>
  <r>
    <x v="10"/>
    <x v="80"/>
    <x v="3"/>
    <n v="1534899"/>
  </r>
  <r>
    <x v="10"/>
    <x v="80"/>
    <x v="4"/>
    <n v="374476"/>
  </r>
  <r>
    <x v="10"/>
    <x v="80"/>
    <x v="5"/>
    <n v="1386176"/>
  </r>
  <r>
    <x v="10"/>
    <x v="80"/>
    <x v="6"/>
    <n v="63416"/>
  </r>
  <r>
    <x v="10"/>
    <x v="80"/>
    <x v="7"/>
    <n v="859961"/>
  </r>
  <r>
    <x v="10"/>
    <x v="80"/>
    <x v="8"/>
    <n v="1052166"/>
  </r>
  <r>
    <x v="10"/>
    <x v="80"/>
    <x v="9"/>
    <n v="1834018"/>
  </r>
  <r>
    <x v="11"/>
    <x v="80"/>
    <x v="0"/>
    <n v="13263577"/>
  </r>
  <r>
    <x v="11"/>
    <x v="80"/>
    <x v="1"/>
    <n v="1177571"/>
  </r>
  <r>
    <x v="11"/>
    <x v="80"/>
    <x v="2"/>
    <n v="4896138"/>
  </r>
  <r>
    <x v="11"/>
    <x v="80"/>
    <x v="3"/>
    <n v="1557383"/>
  </r>
  <r>
    <x v="11"/>
    <x v="80"/>
    <x v="4"/>
    <n v="394317"/>
  </r>
  <r>
    <x v="11"/>
    <x v="80"/>
    <x v="5"/>
    <n v="1390756"/>
  </r>
  <r>
    <x v="11"/>
    <x v="80"/>
    <x v="6"/>
    <n v="69307"/>
  </r>
  <r>
    <x v="11"/>
    <x v="80"/>
    <x v="7"/>
    <n v="641305"/>
  </r>
  <r>
    <x v="11"/>
    <x v="80"/>
    <x v="8"/>
    <n v="1077858"/>
  </r>
  <r>
    <x v="11"/>
    <x v="80"/>
    <x v="9"/>
    <n v="2058942"/>
  </r>
  <r>
    <x v="0"/>
    <x v="81"/>
    <x v="0"/>
    <n v="5558773"/>
  </r>
  <r>
    <x v="0"/>
    <x v="81"/>
    <x v="1"/>
    <e v="#N/A"/>
  </r>
  <r>
    <x v="0"/>
    <x v="81"/>
    <x v="2"/>
    <n v="689969"/>
  </r>
  <r>
    <x v="0"/>
    <x v="81"/>
    <x v="3"/>
    <n v="1119941"/>
  </r>
  <r>
    <x v="0"/>
    <x v="81"/>
    <x v="4"/>
    <n v="192440"/>
  </r>
  <r>
    <x v="0"/>
    <x v="81"/>
    <x v="5"/>
    <n v="1180125"/>
  </r>
  <r>
    <x v="0"/>
    <x v="81"/>
    <x v="6"/>
    <e v="#N/A"/>
  </r>
  <r>
    <x v="0"/>
    <x v="81"/>
    <x v="7"/>
    <n v="48425"/>
  </r>
  <r>
    <x v="0"/>
    <x v="81"/>
    <x v="8"/>
    <n v="316594"/>
  </r>
  <r>
    <x v="0"/>
    <x v="81"/>
    <x v="9"/>
    <n v="902750"/>
  </r>
  <r>
    <x v="1"/>
    <x v="81"/>
    <x v="0"/>
    <n v="5318273"/>
  </r>
  <r>
    <x v="1"/>
    <x v="81"/>
    <x v="1"/>
    <e v="#N/A"/>
  </r>
  <r>
    <x v="1"/>
    <x v="81"/>
    <x v="2"/>
    <n v="602437"/>
  </r>
  <r>
    <x v="1"/>
    <x v="81"/>
    <x v="3"/>
    <n v="1072398"/>
  </r>
  <r>
    <x v="1"/>
    <x v="81"/>
    <x v="4"/>
    <n v="207693"/>
  </r>
  <r>
    <x v="1"/>
    <x v="81"/>
    <x v="5"/>
    <n v="1172599"/>
  </r>
  <r>
    <x v="1"/>
    <x v="81"/>
    <x v="6"/>
    <e v="#N/A"/>
  </r>
  <r>
    <x v="1"/>
    <x v="81"/>
    <x v="7"/>
    <n v="60877"/>
  </r>
  <r>
    <x v="1"/>
    <x v="81"/>
    <x v="8"/>
    <n v="369956"/>
  </r>
  <r>
    <x v="1"/>
    <x v="81"/>
    <x v="9"/>
    <n v="858568"/>
  </r>
  <r>
    <x v="2"/>
    <x v="81"/>
    <x v="0"/>
    <n v="6444145"/>
  </r>
  <r>
    <x v="2"/>
    <x v="81"/>
    <x v="1"/>
    <e v="#N/A"/>
  </r>
  <r>
    <x v="2"/>
    <x v="81"/>
    <x v="2"/>
    <n v="763456"/>
  </r>
  <r>
    <x v="2"/>
    <x v="81"/>
    <x v="3"/>
    <n v="1233741"/>
  </r>
  <r>
    <x v="2"/>
    <x v="81"/>
    <x v="4"/>
    <n v="327951"/>
  </r>
  <r>
    <x v="2"/>
    <x v="81"/>
    <x v="5"/>
    <n v="1404970"/>
  </r>
  <r>
    <x v="2"/>
    <x v="81"/>
    <x v="6"/>
    <e v="#N/A"/>
  </r>
  <r>
    <x v="2"/>
    <x v="81"/>
    <x v="7"/>
    <n v="54929"/>
  </r>
  <r>
    <x v="2"/>
    <x v="81"/>
    <x v="8"/>
    <n v="430106"/>
  </r>
  <r>
    <x v="2"/>
    <x v="81"/>
    <x v="9"/>
    <n v="1017344"/>
  </r>
  <r>
    <x v="3"/>
    <x v="81"/>
    <x v="0"/>
    <n v="6248694"/>
  </r>
  <r>
    <x v="3"/>
    <x v="81"/>
    <x v="1"/>
    <e v="#N/A"/>
  </r>
  <r>
    <x v="3"/>
    <x v="81"/>
    <x v="2"/>
    <n v="628712"/>
  </r>
  <r>
    <x v="3"/>
    <x v="81"/>
    <x v="3"/>
    <n v="1302171"/>
  </r>
  <r>
    <x v="3"/>
    <x v="81"/>
    <x v="4"/>
    <n v="260209"/>
  </r>
  <r>
    <x v="3"/>
    <x v="81"/>
    <x v="5"/>
    <n v="1423697"/>
  </r>
  <r>
    <x v="3"/>
    <x v="81"/>
    <x v="6"/>
    <e v="#N/A"/>
  </r>
  <r>
    <x v="3"/>
    <x v="81"/>
    <x v="7"/>
    <n v="75113"/>
  </r>
  <r>
    <x v="3"/>
    <x v="81"/>
    <x v="8"/>
    <n v="428429"/>
  </r>
  <r>
    <x v="3"/>
    <x v="81"/>
    <x v="9"/>
    <n v="1146905"/>
  </r>
  <r>
    <x v="4"/>
    <x v="81"/>
    <x v="0"/>
    <n v="6622891"/>
  </r>
  <r>
    <x v="4"/>
    <x v="81"/>
    <x v="1"/>
    <e v="#N/A"/>
  </r>
  <r>
    <x v="4"/>
    <x v="81"/>
    <x v="2"/>
    <n v="649166"/>
  </r>
  <r>
    <x v="4"/>
    <x v="81"/>
    <x v="3"/>
    <n v="1360186"/>
  </r>
  <r>
    <x v="4"/>
    <x v="81"/>
    <x v="4"/>
    <n v="249208"/>
  </r>
  <r>
    <x v="4"/>
    <x v="81"/>
    <x v="5"/>
    <n v="1519581"/>
  </r>
  <r>
    <x v="4"/>
    <x v="81"/>
    <x v="6"/>
    <e v="#N/A"/>
  </r>
  <r>
    <x v="4"/>
    <x v="81"/>
    <x v="7"/>
    <n v="54236"/>
  </r>
  <r>
    <x v="4"/>
    <x v="81"/>
    <x v="8"/>
    <n v="461202"/>
  </r>
  <r>
    <x v="4"/>
    <x v="81"/>
    <x v="9"/>
    <n v="1030701"/>
  </r>
  <r>
    <x v="5"/>
    <x v="81"/>
    <x v="0"/>
    <n v="6764834"/>
  </r>
  <r>
    <x v="5"/>
    <x v="81"/>
    <x v="1"/>
    <e v="#N/A"/>
  </r>
  <r>
    <x v="5"/>
    <x v="81"/>
    <x v="2"/>
    <n v="806354"/>
  </r>
  <r>
    <x v="5"/>
    <x v="81"/>
    <x v="3"/>
    <n v="1333853"/>
  </r>
  <r>
    <x v="5"/>
    <x v="81"/>
    <x v="4"/>
    <n v="283843"/>
  </r>
  <r>
    <x v="5"/>
    <x v="81"/>
    <x v="5"/>
    <n v="1431384"/>
  </r>
  <r>
    <x v="5"/>
    <x v="81"/>
    <x v="6"/>
    <e v="#N/A"/>
  </r>
  <r>
    <x v="5"/>
    <x v="81"/>
    <x v="7"/>
    <n v="54633"/>
  </r>
  <r>
    <x v="5"/>
    <x v="81"/>
    <x v="8"/>
    <n v="352542"/>
  </r>
  <r>
    <x v="5"/>
    <x v="81"/>
    <x v="9"/>
    <n v="1095108"/>
  </r>
  <r>
    <x v="6"/>
    <x v="81"/>
    <x v="0"/>
    <n v="6484573"/>
  </r>
  <r>
    <x v="6"/>
    <x v="81"/>
    <x v="1"/>
    <e v="#N/A"/>
  </r>
  <r>
    <x v="6"/>
    <x v="81"/>
    <x v="2"/>
    <n v="621813"/>
  </r>
  <r>
    <x v="6"/>
    <x v="81"/>
    <x v="3"/>
    <n v="1374684"/>
  </r>
  <r>
    <x v="6"/>
    <x v="81"/>
    <x v="4"/>
    <n v="271298"/>
  </r>
  <r>
    <x v="6"/>
    <x v="81"/>
    <x v="5"/>
    <n v="1396128"/>
  </r>
  <r>
    <x v="6"/>
    <x v="81"/>
    <x v="6"/>
    <e v="#N/A"/>
  </r>
  <r>
    <x v="6"/>
    <x v="81"/>
    <x v="7"/>
    <n v="91236"/>
  </r>
  <r>
    <x v="6"/>
    <x v="81"/>
    <x v="8"/>
    <n v="367934"/>
  </r>
  <r>
    <x v="6"/>
    <x v="81"/>
    <x v="9"/>
    <n v="1071062"/>
  </r>
  <r>
    <x v="7"/>
    <x v="81"/>
    <x v="0"/>
    <n v="6782423"/>
  </r>
  <r>
    <x v="7"/>
    <x v="81"/>
    <x v="1"/>
    <e v="#N/A"/>
  </r>
  <r>
    <x v="7"/>
    <x v="81"/>
    <x v="2"/>
    <n v="638144"/>
  </r>
  <r>
    <x v="7"/>
    <x v="81"/>
    <x v="3"/>
    <n v="1397935"/>
  </r>
  <r>
    <x v="7"/>
    <x v="81"/>
    <x v="4"/>
    <n v="262365"/>
  </r>
  <r>
    <x v="7"/>
    <x v="81"/>
    <x v="5"/>
    <n v="1467444"/>
  </r>
  <r>
    <x v="7"/>
    <x v="81"/>
    <x v="6"/>
    <e v="#N/A"/>
  </r>
  <r>
    <x v="7"/>
    <x v="81"/>
    <x v="7"/>
    <n v="60640"/>
  </r>
  <r>
    <x v="7"/>
    <x v="81"/>
    <x v="8"/>
    <n v="371834"/>
  </r>
  <r>
    <x v="7"/>
    <x v="81"/>
    <x v="9"/>
    <n v="947529"/>
  </r>
  <r>
    <x v="8"/>
    <x v="81"/>
    <x v="0"/>
    <n v="6321006"/>
  </r>
  <r>
    <x v="8"/>
    <x v="81"/>
    <x v="1"/>
    <e v="#N/A"/>
  </r>
  <r>
    <x v="8"/>
    <x v="81"/>
    <x v="2"/>
    <n v="786815"/>
  </r>
  <r>
    <x v="8"/>
    <x v="81"/>
    <x v="3"/>
    <n v="1379105"/>
  </r>
  <r>
    <x v="8"/>
    <x v="81"/>
    <x v="4"/>
    <n v="275114"/>
  </r>
  <r>
    <x v="8"/>
    <x v="81"/>
    <x v="5"/>
    <n v="1202454"/>
  </r>
  <r>
    <x v="8"/>
    <x v="81"/>
    <x v="6"/>
    <e v="#N/A"/>
  </r>
  <r>
    <x v="8"/>
    <x v="81"/>
    <x v="7"/>
    <n v="84829"/>
  </r>
  <r>
    <x v="8"/>
    <x v="81"/>
    <x v="8"/>
    <n v="359097"/>
  </r>
  <r>
    <x v="8"/>
    <x v="81"/>
    <x v="9"/>
    <n v="877482"/>
  </r>
  <r>
    <x v="9"/>
    <x v="81"/>
    <x v="0"/>
    <n v="6741395"/>
  </r>
  <r>
    <x v="9"/>
    <x v="81"/>
    <x v="1"/>
    <e v="#N/A"/>
  </r>
  <r>
    <x v="9"/>
    <x v="81"/>
    <x v="2"/>
    <n v="627074"/>
  </r>
  <r>
    <x v="9"/>
    <x v="81"/>
    <x v="3"/>
    <n v="1318955"/>
  </r>
  <r>
    <x v="9"/>
    <x v="81"/>
    <x v="4"/>
    <n v="236723"/>
  </r>
  <r>
    <x v="9"/>
    <x v="81"/>
    <x v="5"/>
    <n v="1425408"/>
  </r>
  <r>
    <x v="9"/>
    <x v="81"/>
    <x v="6"/>
    <e v="#N/A"/>
  </r>
  <r>
    <x v="9"/>
    <x v="81"/>
    <x v="7"/>
    <n v="82539"/>
  </r>
  <r>
    <x v="9"/>
    <x v="81"/>
    <x v="8"/>
    <n v="552761"/>
  </r>
  <r>
    <x v="9"/>
    <x v="81"/>
    <x v="9"/>
    <n v="897469"/>
  </r>
  <r>
    <x v="10"/>
    <x v="81"/>
    <x v="0"/>
    <n v="6354062"/>
  </r>
  <r>
    <x v="10"/>
    <x v="81"/>
    <x v="1"/>
    <e v="#N/A"/>
  </r>
  <r>
    <x v="10"/>
    <x v="81"/>
    <x v="2"/>
    <n v="630705"/>
  </r>
  <r>
    <x v="10"/>
    <x v="81"/>
    <x v="3"/>
    <n v="1232515"/>
  </r>
  <r>
    <x v="10"/>
    <x v="81"/>
    <x v="4"/>
    <n v="263632"/>
  </r>
  <r>
    <x v="10"/>
    <x v="81"/>
    <x v="5"/>
    <n v="1350640"/>
  </r>
  <r>
    <x v="10"/>
    <x v="81"/>
    <x v="6"/>
    <e v="#N/A"/>
  </r>
  <r>
    <x v="10"/>
    <x v="81"/>
    <x v="7"/>
    <n v="88828"/>
  </r>
  <r>
    <x v="10"/>
    <x v="81"/>
    <x v="8"/>
    <n v="551160"/>
  </r>
  <r>
    <x v="10"/>
    <x v="81"/>
    <x v="9"/>
    <n v="933921"/>
  </r>
  <r>
    <x v="11"/>
    <x v="81"/>
    <x v="0"/>
    <n v="6182029"/>
  </r>
  <r>
    <x v="11"/>
    <x v="81"/>
    <x v="1"/>
    <e v="#N/A"/>
  </r>
  <r>
    <x v="11"/>
    <x v="81"/>
    <x v="2"/>
    <n v="829282"/>
  </r>
  <r>
    <x v="11"/>
    <x v="81"/>
    <x v="3"/>
    <n v="1228806"/>
  </r>
  <r>
    <x v="11"/>
    <x v="81"/>
    <x v="4"/>
    <n v="199763"/>
  </r>
  <r>
    <x v="11"/>
    <x v="81"/>
    <x v="5"/>
    <n v="1279886"/>
  </r>
  <r>
    <x v="11"/>
    <x v="81"/>
    <x v="6"/>
    <e v="#N/A"/>
  </r>
  <r>
    <x v="11"/>
    <x v="81"/>
    <x v="7"/>
    <n v="85333"/>
  </r>
  <r>
    <x v="11"/>
    <x v="81"/>
    <x v="8"/>
    <n v="545050"/>
  </r>
  <r>
    <x v="11"/>
    <x v="81"/>
    <x v="9"/>
    <n v="1083973"/>
  </r>
  <r>
    <x v="0"/>
    <x v="82"/>
    <x v="0"/>
    <n v="206641664"/>
  </r>
  <r>
    <x v="0"/>
    <x v="82"/>
    <x v="1"/>
    <n v="10081572"/>
  </r>
  <r>
    <x v="0"/>
    <x v="82"/>
    <x v="2"/>
    <n v="29406052"/>
  </r>
  <r>
    <x v="0"/>
    <x v="82"/>
    <x v="3"/>
    <n v="27519176"/>
  </r>
  <r>
    <x v="0"/>
    <x v="82"/>
    <x v="4"/>
    <n v="61880724"/>
  </r>
  <r>
    <x v="0"/>
    <x v="82"/>
    <x v="5"/>
    <n v="9742343"/>
  </r>
  <r>
    <x v="0"/>
    <x v="82"/>
    <x v="6"/>
    <n v="3912439"/>
  </r>
  <r>
    <x v="0"/>
    <x v="82"/>
    <x v="7"/>
    <n v="3399426"/>
  </r>
  <r>
    <x v="0"/>
    <x v="82"/>
    <x v="8"/>
    <n v="22550273"/>
  </r>
  <r>
    <x v="0"/>
    <x v="82"/>
    <x v="9"/>
    <n v="38149658"/>
  </r>
  <r>
    <x v="1"/>
    <x v="82"/>
    <x v="0"/>
    <n v="208454208"/>
  </r>
  <r>
    <x v="1"/>
    <x v="82"/>
    <x v="1"/>
    <n v="9703191"/>
  </r>
  <r>
    <x v="1"/>
    <x v="82"/>
    <x v="2"/>
    <n v="30634049"/>
  </r>
  <r>
    <x v="1"/>
    <x v="82"/>
    <x v="3"/>
    <n v="25817491"/>
  </r>
  <r>
    <x v="1"/>
    <x v="82"/>
    <x v="4"/>
    <n v="65508925"/>
  </r>
  <r>
    <x v="1"/>
    <x v="82"/>
    <x v="5"/>
    <n v="9332529"/>
  </r>
  <r>
    <x v="1"/>
    <x v="82"/>
    <x v="6"/>
    <n v="5084669"/>
  </r>
  <r>
    <x v="1"/>
    <x v="82"/>
    <x v="7"/>
    <n v="3451147"/>
  </r>
  <r>
    <x v="1"/>
    <x v="82"/>
    <x v="8"/>
    <n v="23744577"/>
  </r>
  <r>
    <x v="1"/>
    <x v="82"/>
    <x v="9"/>
    <n v="35177629"/>
  </r>
  <r>
    <x v="2"/>
    <x v="82"/>
    <x v="0"/>
    <n v="243425012"/>
  </r>
  <r>
    <x v="2"/>
    <x v="82"/>
    <x v="1"/>
    <n v="13868371"/>
  </r>
  <r>
    <x v="2"/>
    <x v="82"/>
    <x v="2"/>
    <n v="34360917"/>
  </r>
  <r>
    <x v="2"/>
    <x v="82"/>
    <x v="3"/>
    <n v="27992397"/>
  </r>
  <r>
    <x v="2"/>
    <x v="82"/>
    <x v="4"/>
    <n v="76821108"/>
  </r>
  <r>
    <x v="2"/>
    <x v="82"/>
    <x v="5"/>
    <n v="10580993"/>
  </r>
  <r>
    <x v="2"/>
    <x v="82"/>
    <x v="6"/>
    <n v="7208611"/>
  </r>
  <r>
    <x v="2"/>
    <x v="82"/>
    <x v="7"/>
    <n v="4185610"/>
  </r>
  <r>
    <x v="2"/>
    <x v="82"/>
    <x v="8"/>
    <n v="27167722"/>
  </r>
  <r>
    <x v="2"/>
    <x v="82"/>
    <x v="9"/>
    <n v="41239282"/>
  </r>
  <r>
    <x v="3"/>
    <x v="82"/>
    <x v="0"/>
    <n v="224615600"/>
  </r>
  <r>
    <x v="3"/>
    <x v="82"/>
    <x v="1"/>
    <n v="14266071"/>
  </r>
  <r>
    <x v="3"/>
    <x v="82"/>
    <x v="2"/>
    <n v="32616682"/>
  </r>
  <r>
    <x v="3"/>
    <x v="82"/>
    <x v="3"/>
    <n v="29087817"/>
  </r>
  <r>
    <x v="3"/>
    <x v="82"/>
    <x v="4"/>
    <n v="65022210"/>
  </r>
  <r>
    <x v="3"/>
    <x v="82"/>
    <x v="5"/>
    <n v="11266521"/>
  </r>
  <r>
    <x v="3"/>
    <x v="82"/>
    <x v="6"/>
    <n v="6655377"/>
  </r>
  <r>
    <x v="3"/>
    <x v="82"/>
    <x v="7"/>
    <n v="3568726"/>
  </r>
  <r>
    <x v="3"/>
    <x v="82"/>
    <x v="8"/>
    <n v="26125376"/>
  </r>
  <r>
    <x v="3"/>
    <x v="82"/>
    <x v="9"/>
    <n v="36006819"/>
  </r>
  <r>
    <x v="4"/>
    <x v="82"/>
    <x v="0"/>
    <n v="237165762"/>
  </r>
  <r>
    <x v="4"/>
    <x v="82"/>
    <x v="1"/>
    <n v="14668737"/>
  </r>
  <r>
    <x v="4"/>
    <x v="82"/>
    <x v="2"/>
    <n v="31914087"/>
  </r>
  <r>
    <x v="4"/>
    <x v="82"/>
    <x v="3"/>
    <n v="29298362"/>
  </r>
  <r>
    <x v="4"/>
    <x v="82"/>
    <x v="4"/>
    <n v="77277737"/>
  </r>
  <r>
    <x v="4"/>
    <x v="82"/>
    <x v="5"/>
    <n v="11717480"/>
  </r>
  <r>
    <x v="4"/>
    <x v="82"/>
    <x v="6"/>
    <n v="6010977"/>
  </r>
  <r>
    <x v="4"/>
    <x v="82"/>
    <x v="7"/>
    <n v="3750560"/>
  </r>
  <r>
    <x v="4"/>
    <x v="82"/>
    <x v="8"/>
    <n v="25920813"/>
  </r>
  <r>
    <x v="4"/>
    <x v="82"/>
    <x v="9"/>
    <n v="36607008"/>
  </r>
  <r>
    <x v="5"/>
    <x v="82"/>
    <x v="0"/>
    <n v="233721381"/>
  </r>
  <r>
    <x v="5"/>
    <x v="82"/>
    <x v="1"/>
    <n v="15508312"/>
  </r>
  <r>
    <x v="5"/>
    <x v="82"/>
    <x v="2"/>
    <n v="32820681"/>
  </r>
  <r>
    <x v="5"/>
    <x v="82"/>
    <x v="3"/>
    <n v="28664571"/>
  </r>
  <r>
    <x v="5"/>
    <x v="82"/>
    <x v="4"/>
    <n v="70340391"/>
  </r>
  <r>
    <x v="5"/>
    <x v="82"/>
    <x v="5"/>
    <n v="11500498"/>
  </r>
  <r>
    <x v="5"/>
    <x v="82"/>
    <x v="6"/>
    <n v="6372931"/>
  </r>
  <r>
    <x v="5"/>
    <x v="82"/>
    <x v="7"/>
    <n v="4169270"/>
  </r>
  <r>
    <x v="5"/>
    <x v="82"/>
    <x v="8"/>
    <n v="25398580"/>
  </r>
  <r>
    <x v="5"/>
    <x v="82"/>
    <x v="9"/>
    <n v="38946146"/>
  </r>
  <r>
    <x v="6"/>
    <x v="82"/>
    <x v="0"/>
    <n v="231688141"/>
  </r>
  <r>
    <x v="6"/>
    <x v="82"/>
    <x v="1"/>
    <n v="12722686"/>
  </r>
  <r>
    <x v="6"/>
    <x v="82"/>
    <x v="2"/>
    <n v="31384556"/>
  </r>
  <r>
    <x v="6"/>
    <x v="82"/>
    <x v="3"/>
    <n v="29523305"/>
  </r>
  <r>
    <x v="6"/>
    <x v="82"/>
    <x v="4"/>
    <n v="74339083"/>
  </r>
  <r>
    <x v="6"/>
    <x v="82"/>
    <x v="5"/>
    <n v="11551219"/>
  </r>
  <r>
    <x v="6"/>
    <x v="82"/>
    <x v="6"/>
    <n v="5998065"/>
  </r>
  <r>
    <x v="6"/>
    <x v="82"/>
    <x v="7"/>
    <n v="5527401"/>
  </r>
  <r>
    <x v="6"/>
    <x v="82"/>
    <x v="8"/>
    <n v="24937253"/>
  </r>
  <r>
    <x v="6"/>
    <x v="82"/>
    <x v="9"/>
    <n v="35704572"/>
  </r>
  <r>
    <x v="7"/>
    <x v="82"/>
    <x v="0"/>
    <n v="240289988"/>
  </r>
  <r>
    <x v="7"/>
    <x v="82"/>
    <x v="1"/>
    <n v="11690534"/>
  </r>
  <r>
    <x v="7"/>
    <x v="82"/>
    <x v="2"/>
    <n v="32282904"/>
  </r>
  <r>
    <x v="7"/>
    <x v="82"/>
    <x v="3"/>
    <n v="32149645"/>
  </r>
  <r>
    <x v="7"/>
    <x v="82"/>
    <x v="4"/>
    <n v="77055884"/>
  </r>
  <r>
    <x v="7"/>
    <x v="82"/>
    <x v="5"/>
    <n v="12467901"/>
  </r>
  <r>
    <x v="7"/>
    <x v="82"/>
    <x v="6"/>
    <n v="6689434"/>
  </r>
  <r>
    <x v="7"/>
    <x v="82"/>
    <x v="7"/>
    <n v="4025049"/>
  </r>
  <r>
    <x v="7"/>
    <x v="82"/>
    <x v="8"/>
    <n v="25938173"/>
  </r>
  <r>
    <x v="7"/>
    <x v="82"/>
    <x v="9"/>
    <n v="37990463"/>
  </r>
  <r>
    <x v="8"/>
    <x v="82"/>
    <x v="0"/>
    <n v="231141069"/>
  </r>
  <r>
    <x v="8"/>
    <x v="82"/>
    <x v="1"/>
    <n v="13624022"/>
  </r>
  <r>
    <x v="8"/>
    <x v="82"/>
    <x v="2"/>
    <n v="32195710"/>
  </r>
  <r>
    <x v="8"/>
    <x v="82"/>
    <x v="3"/>
    <n v="30372187"/>
  </r>
  <r>
    <x v="8"/>
    <x v="82"/>
    <x v="4"/>
    <n v="73478692"/>
  </r>
  <r>
    <x v="8"/>
    <x v="82"/>
    <x v="5"/>
    <n v="12203099"/>
  </r>
  <r>
    <x v="8"/>
    <x v="82"/>
    <x v="6"/>
    <n v="6674309"/>
  </r>
  <r>
    <x v="8"/>
    <x v="82"/>
    <x v="7"/>
    <n v="4030876"/>
  </r>
  <r>
    <x v="8"/>
    <x v="82"/>
    <x v="8"/>
    <n v="23726625"/>
  </r>
  <r>
    <x v="8"/>
    <x v="82"/>
    <x v="9"/>
    <n v="34835548"/>
  </r>
  <r>
    <x v="9"/>
    <x v="82"/>
    <x v="0"/>
    <n v="216807246"/>
  </r>
  <r>
    <x v="9"/>
    <x v="82"/>
    <x v="1"/>
    <n v="11440396"/>
  </r>
  <r>
    <x v="9"/>
    <x v="82"/>
    <x v="2"/>
    <n v="31401173"/>
  </r>
  <r>
    <x v="9"/>
    <x v="82"/>
    <x v="3"/>
    <n v="29722824"/>
  </r>
  <r>
    <x v="9"/>
    <x v="82"/>
    <x v="4"/>
    <n v="64582378"/>
  </r>
  <r>
    <x v="9"/>
    <x v="82"/>
    <x v="5"/>
    <n v="11695473"/>
  </r>
  <r>
    <x v="9"/>
    <x v="82"/>
    <x v="6"/>
    <n v="5862465"/>
  </r>
  <r>
    <x v="9"/>
    <x v="82"/>
    <x v="7"/>
    <n v="3733351"/>
  </r>
  <r>
    <x v="9"/>
    <x v="82"/>
    <x v="8"/>
    <n v="23967595"/>
  </r>
  <r>
    <x v="9"/>
    <x v="82"/>
    <x v="9"/>
    <n v="34401592"/>
  </r>
  <r>
    <x v="10"/>
    <x v="82"/>
    <x v="0"/>
    <n v="231331490"/>
  </r>
  <r>
    <x v="10"/>
    <x v="82"/>
    <x v="1"/>
    <n v="11543379"/>
  </r>
  <r>
    <x v="10"/>
    <x v="82"/>
    <x v="2"/>
    <n v="37606785"/>
  </r>
  <r>
    <x v="10"/>
    <x v="82"/>
    <x v="3"/>
    <n v="29195518"/>
  </r>
  <r>
    <x v="10"/>
    <x v="82"/>
    <x v="4"/>
    <n v="67046100"/>
  </r>
  <r>
    <x v="10"/>
    <x v="82"/>
    <x v="5"/>
    <n v="11247521"/>
  </r>
  <r>
    <x v="10"/>
    <x v="82"/>
    <x v="6"/>
    <n v="7657057"/>
  </r>
  <r>
    <x v="10"/>
    <x v="82"/>
    <x v="7"/>
    <n v="4343252"/>
  </r>
  <r>
    <x v="10"/>
    <x v="82"/>
    <x v="8"/>
    <n v="23224223"/>
  </r>
  <r>
    <x v="10"/>
    <x v="82"/>
    <x v="9"/>
    <n v="39467656"/>
  </r>
  <r>
    <x v="11"/>
    <x v="82"/>
    <x v="0"/>
    <n v="263867409"/>
  </r>
  <r>
    <x v="11"/>
    <x v="82"/>
    <x v="1"/>
    <n v="10961222"/>
  </r>
  <r>
    <x v="11"/>
    <x v="82"/>
    <x v="2"/>
    <n v="47836191"/>
  </r>
  <r>
    <x v="11"/>
    <x v="82"/>
    <x v="3"/>
    <n v="33924773"/>
  </r>
  <r>
    <x v="11"/>
    <x v="82"/>
    <x v="4"/>
    <n v="67146018"/>
  </r>
  <r>
    <x v="11"/>
    <x v="82"/>
    <x v="5"/>
    <n v="11441314"/>
  </r>
  <r>
    <x v="11"/>
    <x v="82"/>
    <x v="6"/>
    <n v="11202206"/>
  </r>
  <r>
    <x v="11"/>
    <x v="82"/>
    <x v="7"/>
    <n v="4945373"/>
  </r>
  <r>
    <x v="11"/>
    <x v="82"/>
    <x v="8"/>
    <n v="25160179"/>
  </r>
  <r>
    <x v="11"/>
    <x v="82"/>
    <x v="9"/>
    <n v="51250134"/>
  </r>
  <r>
    <x v="0"/>
    <x v="83"/>
    <x v="0"/>
    <n v="169168162"/>
  </r>
  <r>
    <x v="0"/>
    <x v="83"/>
    <x v="1"/>
    <n v="12938404"/>
  </r>
  <r>
    <x v="0"/>
    <x v="83"/>
    <x v="2"/>
    <n v="27962129"/>
  </r>
  <r>
    <x v="0"/>
    <x v="83"/>
    <x v="3"/>
    <n v="35282279"/>
  </r>
  <r>
    <x v="0"/>
    <x v="83"/>
    <x v="4"/>
    <n v="32628453"/>
  </r>
  <r>
    <x v="0"/>
    <x v="83"/>
    <x v="5"/>
    <n v="11352982"/>
  </r>
  <r>
    <x v="0"/>
    <x v="83"/>
    <x v="6"/>
    <n v="2728490"/>
  </r>
  <r>
    <x v="0"/>
    <x v="83"/>
    <x v="7"/>
    <n v="2521517"/>
  </r>
  <r>
    <x v="0"/>
    <x v="83"/>
    <x v="8"/>
    <n v="19495041"/>
  </r>
  <r>
    <x v="0"/>
    <x v="83"/>
    <x v="9"/>
    <n v="24258866"/>
  </r>
  <r>
    <x v="1"/>
    <x v="83"/>
    <x v="0"/>
    <n v="165467884"/>
  </r>
  <r>
    <x v="1"/>
    <x v="83"/>
    <x v="1"/>
    <n v="12914752"/>
  </r>
  <r>
    <x v="1"/>
    <x v="83"/>
    <x v="2"/>
    <n v="28110682"/>
  </r>
  <r>
    <x v="1"/>
    <x v="83"/>
    <x v="3"/>
    <n v="33993909"/>
  </r>
  <r>
    <x v="1"/>
    <x v="83"/>
    <x v="4"/>
    <n v="30108999"/>
  </r>
  <r>
    <x v="1"/>
    <x v="83"/>
    <x v="5"/>
    <n v="10887510"/>
  </r>
  <r>
    <x v="1"/>
    <x v="83"/>
    <x v="6"/>
    <n v="3131570"/>
  </r>
  <r>
    <x v="1"/>
    <x v="83"/>
    <x v="7"/>
    <n v="2821994"/>
  </r>
  <r>
    <x v="1"/>
    <x v="83"/>
    <x v="8"/>
    <n v="19646775"/>
  </r>
  <r>
    <x v="1"/>
    <x v="83"/>
    <x v="9"/>
    <n v="23851692"/>
  </r>
  <r>
    <x v="2"/>
    <x v="83"/>
    <x v="0"/>
    <n v="191769234"/>
  </r>
  <r>
    <x v="2"/>
    <x v="83"/>
    <x v="1"/>
    <n v="17751856"/>
  </r>
  <r>
    <x v="2"/>
    <x v="83"/>
    <x v="2"/>
    <n v="32645746"/>
  </r>
  <r>
    <x v="2"/>
    <x v="83"/>
    <x v="3"/>
    <n v="35518084"/>
  </r>
  <r>
    <x v="2"/>
    <x v="83"/>
    <x v="4"/>
    <n v="35410913"/>
  </r>
  <r>
    <x v="2"/>
    <x v="83"/>
    <x v="5"/>
    <n v="12648717"/>
  </r>
  <r>
    <x v="2"/>
    <x v="83"/>
    <x v="6"/>
    <n v="4485083"/>
  </r>
  <r>
    <x v="2"/>
    <x v="83"/>
    <x v="7"/>
    <n v="3137136"/>
  </r>
  <r>
    <x v="2"/>
    <x v="83"/>
    <x v="8"/>
    <n v="22597668"/>
  </r>
  <r>
    <x v="2"/>
    <x v="83"/>
    <x v="9"/>
    <n v="27574030"/>
  </r>
  <r>
    <x v="3"/>
    <x v="83"/>
    <x v="0"/>
    <n v="187744154"/>
  </r>
  <r>
    <x v="3"/>
    <x v="83"/>
    <x v="1"/>
    <n v="19322261"/>
  </r>
  <r>
    <x v="3"/>
    <x v="83"/>
    <x v="2"/>
    <n v="31413768"/>
  </r>
  <r>
    <x v="3"/>
    <x v="83"/>
    <x v="3"/>
    <n v="37614144"/>
  </r>
  <r>
    <x v="3"/>
    <x v="83"/>
    <x v="4"/>
    <n v="33636062"/>
  </r>
  <r>
    <x v="3"/>
    <x v="83"/>
    <x v="5"/>
    <n v="13109180"/>
  </r>
  <r>
    <x v="3"/>
    <x v="83"/>
    <x v="6"/>
    <n v="4028270"/>
  </r>
  <r>
    <x v="3"/>
    <x v="83"/>
    <x v="7"/>
    <n v="2591607"/>
  </r>
  <r>
    <x v="3"/>
    <x v="83"/>
    <x v="8"/>
    <n v="21962484"/>
  </r>
  <r>
    <x v="3"/>
    <x v="83"/>
    <x v="9"/>
    <n v="24066377"/>
  </r>
  <r>
    <x v="4"/>
    <x v="83"/>
    <x v="0"/>
    <n v="193641579"/>
  </r>
  <r>
    <x v="4"/>
    <x v="83"/>
    <x v="1"/>
    <n v="18327512"/>
  </r>
  <r>
    <x v="4"/>
    <x v="83"/>
    <x v="2"/>
    <n v="32603301"/>
  </r>
  <r>
    <x v="4"/>
    <x v="83"/>
    <x v="3"/>
    <n v="36632713"/>
  </r>
  <r>
    <x v="4"/>
    <x v="83"/>
    <x v="4"/>
    <n v="37870503"/>
  </r>
  <r>
    <x v="4"/>
    <x v="83"/>
    <x v="5"/>
    <n v="13879330"/>
  </r>
  <r>
    <x v="4"/>
    <x v="83"/>
    <x v="6"/>
    <n v="3785800"/>
  </r>
  <r>
    <x v="4"/>
    <x v="83"/>
    <x v="7"/>
    <n v="3114807"/>
  </r>
  <r>
    <x v="4"/>
    <x v="83"/>
    <x v="8"/>
    <n v="22461457"/>
  </r>
  <r>
    <x v="4"/>
    <x v="83"/>
    <x v="9"/>
    <n v="24966155"/>
  </r>
  <r>
    <x v="5"/>
    <x v="83"/>
    <x v="0"/>
    <n v="187125898"/>
  </r>
  <r>
    <x v="5"/>
    <x v="83"/>
    <x v="1"/>
    <n v="19165834"/>
  </r>
  <r>
    <x v="5"/>
    <x v="83"/>
    <x v="2"/>
    <n v="33096202"/>
  </r>
  <r>
    <x v="5"/>
    <x v="83"/>
    <x v="3"/>
    <n v="33237436"/>
  </r>
  <r>
    <x v="5"/>
    <x v="83"/>
    <x v="4"/>
    <n v="33394667"/>
  </r>
  <r>
    <x v="5"/>
    <x v="83"/>
    <x v="5"/>
    <n v="13661804"/>
  </r>
  <r>
    <x v="5"/>
    <x v="83"/>
    <x v="6"/>
    <n v="4209271"/>
  </r>
  <r>
    <x v="5"/>
    <x v="83"/>
    <x v="7"/>
    <n v="3091666"/>
  </r>
  <r>
    <x v="5"/>
    <x v="83"/>
    <x v="8"/>
    <n v="22291694"/>
  </r>
  <r>
    <x v="5"/>
    <x v="83"/>
    <x v="9"/>
    <n v="24977323"/>
  </r>
  <r>
    <x v="6"/>
    <x v="83"/>
    <x v="0"/>
    <n v="179540828"/>
  </r>
  <r>
    <x v="6"/>
    <x v="83"/>
    <x v="1"/>
    <n v="16998160"/>
  </r>
  <r>
    <x v="6"/>
    <x v="83"/>
    <x v="2"/>
    <n v="31596381"/>
  </r>
  <r>
    <x v="6"/>
    <x v="83"/>
    <x v="3"/>
    <n v="32966740"/>
  </r>
  <r>
    <x v="6"/>
    <x v="83"/>
    <x v="4"/>
    <n v="32169340"/>
  </r>
  <r>
    <x v="6"/>
    <x v="83"/>
    <x v="5"/>
    <n v="13829117"/>
  </r>
  <r>
    <x v="6"/>
    <x v="83"/>
    <x v="6"/>
    <n v="3862003"/>
  </r>
  <r>
    <x v="6"/>
    <x v="83"/>
    <x v="7"/>
    <n v="2667242"/>
  </r>
  <r>
    <x v="6"/>
    <x v="83"/>
    <x v="8"/>
    <n v="22096851"/>
  </r>
  <r>
    <x v="6"/>
    <x v="83"/>
    <x v="9"/>
    <n v="23354994"/>
  </r>
  <r>
    <x v="7"/>
    <x v="83"/>
    <x v="0"/>
    <n v="183594935"/>
  </r>
  <r>
    <x v="7"/>
    <x v="83"/>
    <x v="1"/>
    <n v="15708505"/>
  </r>
  <r>
    <x v="7"/>
    <x v="83"/>
    <x v="2"/>
    <n v="30998927"/>
  </r>
  <r>
    <x v="7"/>
    <x v="83"/>
    <x v="3"/>
    <n v="37183902"/>
  </r>
  <r>
    <x v="7"/>
    <x v="83"/>
    <x v="4"/>
    <n v="30940354"/>
  </r>
  <r>
    <x v="7"/>
    <x v="83"/>
    <x v="5"/>
    <n v="14649998"/>
  </r>
  <r>
    <x v="7"/>
    <x v="83"/>
    <x v="6"/>
    <n v="3807939"/>
  </r>
  <r>
    <x v="7"/>
    <x v="83"/>
    <x v="7"/>
    <n v="3685737"/>
  </r>
  <r>
    <x v="7"/>
    <x v="83"/>
    <x v="8"/>
    <n v="21762305"/>
  </r>
  <r>
    <x v="7"/>
    <x v="83"/>
    <x v="9"/>
    <n v="24857268"/>
  </r>
  <r>
    <x v="8"/>
    <x v="83"/>
    <x v="0"/>
    <n v="184505181"/>
  </r>
  <r>
    <x v="8"/>
    <x v="83"/>
    <x v="1"/>
    <n v="17218516"/>
  </r>
  <r>
    <x v="8"/>
    <x v="83"/>
    <x v="2"/>
    <n v="32281167"/>
  </r>
  <r>
    <x v="8"/>
    <x v="83"/>
    <x v="3"/>
    <n v="36898405"/>
  </r>
  <r>
    <x v="8"/>
    <x v="83"/>
    <x v="4"/>
    <n v="28627342"/>
  </r>
  <r>
    <x v="8"/>
    <x v="83"/>
    <x v="5"/>
    <n v="14782767"/>
  </r>
  <r>
    <x v="8"/>
    <x v="83"/>
    <x v="6"/>
    <n v="4270853"/>
  </r>
  <r>
    <x v="8"/>
    <x v="83"/>
    <x v="7"/>
    <n v="3197404"/>
  </r>
  <r>
    <x v="8"/>
    <x v="83"/>
    <x v="8"/>
    <n v="22683449"/>
  </r>
  <r>
    <x v="8"/>
    <x v="83"/>
    <x v="9"/>
    <n v="24545278"/>
  </r>
  <r>
    <x v="9"/>
    <x v="83"/>
    <x v="0"/>
    <n v="181955967"/>
  </r>
  <r>
    <x v="9"/>
    <x v="83"/>
    <x v="1"/>
    <n v="16605792"/>
  </r>
  <r>
    <x v="9"/>
    <x v="83"/>
    <x v="2"/>
    <n v="31342955"/>
  </r>
  <r>
    <x v="9"/>
    <x v="83"/>
    <x v="3"/>
    <n v="38266075"/>
  </r>
  <r>
    <x v="9"/>
    <x v="83"/>
    <x v="4"/>
    <n v="28364156"/>
  </r>
  <r>
    <x v="9"/>
    <x v="83"/>
    <x v="5"/>
    <n v="14086081"/>
  </r>
  <r>
    <x v="9"/>
    <x v="83"/>
    <x v="6"/>
    <n v="3959922"/>
  </r>
  <r>
    <x v="9"/>
    <x v="83"/>
    <x v="7"/>
    <n v="2547614"/>
  </r>
  <r>
    <x v="9"/>
    <x v="83"/>
    <x v="8"/>
    <n v="21998359"/>
  </r>
  <r>
    <x v="9"/>
    <x v="83"/>
    <x v="9"/>
    <n v="24785013"/>
  </r>
  <r>
    <x v="10"/>
    <x v="83"/>
    <x v="0"/>
    <n v="185157558"/>
  </r>
  <r>
    <x v="10"/>
    <x v="83"/>
    <x v="1"/>
    <n v="16355243"/>
  </r>
  <r>
    <x v="10"/>
    <x v="83"/>
    <x v="2"/>
    <n v="36205502"/>
  </r>
  <r>
    <x v="10"/>
    <x v="83"/>
    <x v="3"/>
    <n v="36224043"/>
  </r>
  <r>
    <x v="10"/>
    <x v="83"/>
    <x v="4"/>
    <n v="28405449"/>
  </r>
  <r>
    <x v="10"/>
    <x v="83"/>
    <x v="5"/>
    <n v="13367343"/>
  </r>
  <r>
    <x v="10"/>
    <x v="83"/>
    <x v="6"/>
    <n v="4361814"/>
  </r>
  <r>
    <x v="10"/>
    <x v="83"/>
    <x v="7"/>
    <n v="2771735"/>
  </r>
  <r>
    <x v="10"/>
    <x v="83"/>
    <x v="8"/>
    <n v="21365388"/>
  </r>
  <r>
    <x v="10"/>
    <x v="83"/>
    <x v="9"/>
    <n v="26101041"/>
  </r>
  <r>
    <x v="11"/>
    <x v="83"/>
    <x v="0"/>
    <n v="225708755"/>
  </r>
  <r>
    <x v="11"/>
    <x v="83"/>
    <x v="1"/>
    <n v="15417283"/>
  </r>
  <r>
    <x v="11"/>
    <x v="83"/>
    <x v="2"/>
    <n v="46327106"/>
  </r>
  <r>
    <x v="11"/>
    <x v="83"/>
    <x v="3"/>
    <n v="54366555"/>
  </r>
  <r>
    <x v="11"/>
    <x v="83"/>
    <x v="4"/>
    <n v="31534688"/>
  </r>
  <r>
    <x v="11"/>
    <x v="83"/>
    <x v="5"/>
    <n v="13749286"/>
  </r>
  <r>
    <x v="11"/>
    <x v="83"/>
    <x v="6"/>
    <n v="6285005"/>
  </r>
  <r>
    <x v="11"/>
    <x v="83"/>
    <x v="7"/>
    <n v="3400719"/>
  </r>
  <r>
    <x v="11"/>
    <x v="83"/>
    <x v="8"/>
    <n v="23641660"/>
  </r>
  <r>
    <x v="11"/>
    <x v="83"/>
    <x v="9"/>
    <n v="30986453"/>
  </r>
  <r>
    <x v="0"/>
    <x v="84"/>
    <x v="0"/>
    <n v="35006160"/>
  </r>
  <r>
    <x v="0"/>
    <x v="84"/>
    <x v="1"/>
    <n v="1158797"/>
  </r>
  <r>
    <x v="0"/>
    <x v="84"/>
    <x v="2"/>
    <n v="6942964"/>
  </r>
  <r>
    <x v="0"/>
    <x v="84"/>
    <x v="3"/>
    <n v="8133415"/>
  </r>
  <r>
    <x v="0"/>
    <x v="84"/>
    <x v="4"/>
    <n v="7211913"/>
  </r>
  <r>
    <x v="0"/>
    <x v="84"/>
    <x v="5"/>
    <n v="2667582"/>
  </r>
  <r>
    <x v="0"/>
    <x v="84"/>
    <x v="6"/>
    <n v="238858"/>
  </r>
  <r>
    <x v="0"/>
    <x v="84"/>
    <x v="7"/>
    <n v="505987"/>
  </r>
  <r>
    <x v="0"/>
    <x v="84"/>
    <x v="8"/>
    <n v="3350819"/>
  </r>
  <r>
    <x v="0"/>
    <x v="84"/>
    <x v="9"/>
    <n v="4795826"/>
  </r>
  <r>
    <x v="1"/>
    <x v="84"/>
    <x v="0"/>
    <n v="37661854"/>
  </r>
  <r>
    <x v="1"/>
    <x v="84"/>
    <x v="1"/>
    <n v="1180592"/>
  </r>
  <r>
    <x v="1"/>
    <x v="84"/>
    <x v="2"/>
    <n v="7407913"/>
  </r>
  <r>
    <x v="1"/>
    <x v="84"/>
    <x v="3"/>
    <n v="8301647"/>
  </r>
  <r>
    <x v="1"/>
    <x v="84"/>
    <x v="4"/>
    <n v="9004048"/>
  </r>
  <r>
    <x v="1"/>
    <x v="84"/>
    <x v="5"/>
    <n v="2680574"/>
  </r>
  <r>
    <x v="1"/>
    <x v="84"/>
    <x v="6"/>
    <n v="401339"/>
  </r>
  <r>
    <x v="1"/>
    <x v="84"/>
    <x v="7"/>
    <n v="574960"/>
  </r>
  <r>
    <x v="1"/>
    <x v="84"/>
    <x v="8"/>
    <n v="3458263"/>
  </r>
  <r>
    <x v="1"/>
    <x v="84"/>
    <x v="9"/>
    <n v="4652519"/>
  </r>
  <r>
    <x v="2"/>
    <x v="84"/>
    <x v="0"/>
    <n v="41722948"/>
  </r>
  <r>
    <x v="2"/>
    <x v="84"/>
    <x v="1"/>
    <n v="1588174"/>
  </r>
  <r>
    <x v="2"/>
    <x v="84"/>
    <x v="2"/>
    <n v="8204021"/>
  </r>
  <r>
    <x v="2"/>
    <x v="84"/>
    <x v="3"/>
    <n v="8771090"/>
  </r>
  <r>
    <x v="2"/>
    <x v="84"/>
    <x v="4"/>
    <n v="9696932"/>
  </r>
  <r>
    <x v="2"/>
    <x v="84"/>
    <x v="5"/>
    <n v="3005421"/>
  </r>
  <r>
    <x v="2"/>
    <x v="84"/>
    <x v="6"/>
    <n v="504426"/>
  </r>
  <r>
    <x v="2"/>
    <x v="84"/>
    <x v="7"/>
    <n v="599459"/>
  </r>
  <r>
    <x v="2"/>
    <x v="84"/>
    <x v="8"/>
    <n v="3965507"/>
  </r>
  <r>
    <x v="2"/>
    <x v="84"/>
    <x v="9"/>
    <n v="5387919"/>
  </r>
  <r>
    <x v="3"/>
    <x v="84"/>
    <x v="0"/>
    <n v="39078587"/>
  </r>
  <r>
    <x v="3"/>
    <x v="84"/>
    <x v="1"/>
    <n v="2330185"/>
  </r>
  <r>
    <x v="3"/>
    <x v="84"/>
    <x v="2"/>
    <n v="7723544"/>
  </r>
  <r>
    <x v="3"/>
    <x v="84"/>
    <x v="3"/>
    <n v="8515796"/>
  </r>
  <r>
    <x v="3"/>
    <x v="84"/>
    <x v="4"/>
    <n v="7884523"/>
  </r>
  <r>
    <x v="3"/>
    <x v="84"/>
    <x v="5"/>
    <n v="3100542"/>
  </r>
  <r>
    <x v="3"/>
    <x v="84"/>
    <x v="6"/>
    <n v="420078"/>
  </r>
  <r>
    <x v="3"/>
    <x v="84"/>
    <x v="7"/>
    <n v="574429"/>
  </r>
  <r>
    <x v="3"/>
    <x v="84"/>
    <x v="8"/>
    <n v="3718781"/>
  </r>
  <r>
    <x v="3"/>
    <x v="84"/>
    <x v="9"/>
    <n v="4810710"/>
  </r>
  <r>
    <x v="4"/>
    <x v="84"/>
    <x v="0"/>
    <n v="39427023"/>
  </r>
  <r>
    <x v="4"/>
    <x v="84"/>
    <x v="1"/>
    <n v="1774542"/>
  </r>
  <r>
    <x v="4"/>
    <x v="84"/>
    <x v="2"/>
    <n v="7767680"/>
  </r>
  <r>
    <x v="4"/>
    <x v="84"/>
    <x v="3"/>
    <n v="8715497"/>
  </r>
  <r>
    <x v="4"/>
    <x v="84"/>
    <x v="4"/>
    <n v="8246237"/>
  </r>
  <r>
    <x v="4"/>
    <x v="84"/>
    <x v="5"/>
    <n v="3101591"/>
  </r>
  <r>
    <x v="4"/>
    <x v="84"/>
    <x v="6"/>
    <n v="391852"/>
  </r>
  <r>
    <x v="4"/>
    <x v="84"/>
    <x v="7"/>
    <n v="537518"/>
  </r>
  <r>
    <x v="4"/>
    <x v="84"/>
    <x v="8"/>
    <n v="3767914"/>
  </r>
  <r>
    <x v="4"/>
    <x v="84"/>
    <x v="9"/>
    <n v="5124193"/>
  </r>
  <r>
    <x v="5"/>
    <x v="84"/>
    <x v="0"/>
    <n v="39568132"/>
  </r>
  <r>
    <x v="5"/>
    <x v="84"/>
    <x v="1"/>
    <n v="1804438"/>
  </r>
  <r>
    <x v="5"/>
    <x v="84"/>
    <x v="2"/>
    <n v="7927083"/>
  </r>
  <r>
    <x v="5"/>
    <x v="84"/>
    <x v="3"/>
    <n v="8571824"/>
  </r>
  <r>
    <x v="5"/>
    <x v="84"/>
    <x v="4"/>
    <n v="8806921"/>
  </r>
  <r>
    <x v="5"/>
    <x v="84"/>
    <x v="5"/>
    <n v="2972200"/>
  </r>
  <r>
    <x v="5"/>
    <x v="84"/>
    <x v="6"/>
    <n v="393153"/>
  </r>
  <r>
    <x v="5"/>
    <x v="84"/>
    <x v="7"/>
    <n v="541781"/>
  </r>
  <r>
    <x v="5"/>
    <x v="84"/>
    <x v="8"/>
    <n v="3576161"/>
  </r>
  <r>
    <x v="5"/>
    <x v="84"/>
    <x v="9"/>
    <n v="4974572"/>
  </r>
  <r>
    <x v="6"/>
    <x v="84"/>
    <x v="0"/>
    <n v="38112769"/>
  </r>
  <r>
    <x v="6"/>
    <x v="84"/>
    <x v="1"/>
    <n v="1810350"/>
  </r>
  <r>
    <x v="6"/>
    <x v="84"/>
    <x v="2"/>
    <n v="7417726"/>
  </r>
  <r>
    <x v="6"/>
    <x v="84"/>
    <x v="3"/>
    <n v="8933426"/>
  </r>
  <r>
    <x v="6"/>
    <x v="84"/>
    <x v="4"/>
    <n v="7472569"/>
  </r>
  <r>
    <x v="6"/>
    <x v="84"/>
    <x v="5"/>
    <n v="2983064"/>
  </r>
  <r>
    <x v="6"/>
    <x v="84"/>
    <x v="6"/>
    <n v="334274"/>
  </r>
  <r>
    <x v="6"/>
    <x v="84"/>
    <x v="7"/>
    <n v="567658"/>
  </r>
  <r>
    <x v="6"/>
    <x v="84"/>
    <x v="8"/>
    <n v="3503445"/>
  </r>
  <r>
    <x v="6"/>
    <x v="84"/>
    <x v="9"/>
    <n v="5090257"/>
  </r>
  <r>
    <x v="7"/>
    <x v="84"/>
    <x v="0"/>
    <n v="38362591"/>
  </r>
  <r>
    <x v="7"/>
    <x v="84"/>
    <x v="1"/>
    <n v="1309703"/>
  </r>
  <r>
    <x v="7"/>
    <x v="84"/>
    <x v="2"/>
    <n v="7290881"/>
  </r>
  <r>
    <x v="7"/>
    <x v="84"/>
    <x v="3"/>
    <n v="9109531"/>
  </r>
  <r>
    <x v="7"/>
    <x v="84"/>
    <x v="4"/>
    <n v="8411033"/>
  </r>
  <r>
    <x v="7"/>
    <x v="84"/>
    <x v="5"/>
    <n v="3184272"/>
  </r>
  <r>
    <x v="7"/>
    <x v="84"/>
    <x v="6"/>
    <n v="350228"/>
  </r>
  <r>
    <x v="7"/>
    <x v="84"/>
    <x v="7"/>
    <n v="615077"/>
  </r>
  <r>
    <x v="7"/>
    <x v="84"/>
    <x v="8"/>
    <n v="3528597"/>
  </r>
  <r>
    <x v="7"/>
    <x v="84"/>
    <x v="9"/>
    <n v="4563269"/>
  </r>
  <r>
    <x v="8"/>
    <x v="84"/>
    <x v="0"/>
    <n v="38636302"/>
  </r>
  <r>
    <x v="8"/>
    <x v="84"/>
    <x v="1"/>
    <n v="1341511"/>
  </r>
  <r>
    <x v="8"/>
    <x v="84"/>
    <x v="2"/>
    <n v="7646846"/>
  </r>
  <r>
    <x v="8"/>
    <x v="84"/>
    <x v="3"/>
    <n v="9007606"/>
  </r>
  <r>
    <x v="8"/>
    <x v="84"/>
    <x v="4"/>
    <n v="8648084"/>
  </r>
  <r>
    <x v="8"/>
    <x v="84"/>
    <x v="5"/>
    <n v="3063187"/>
  </r>
  <r>
    <x v="8"/>
    <x v="84"/>
    <x v="6"/>
    <n v="341708"/>
  </r>
  <r>
    <x v="8"/>
    <x v="84"/>
    <x v="7"/>
    <n v="498621"/>
  </r>
  <r>
    <x v="8"/>
    <x v="84"/>
    <x v="8"/>
    <n v="3569756"/>
  </r>
  <r>
    <x v="8"/>
    <x v="84"/>
    <x v="9"/>
    <n v="4518983"/>
  </r>
  <r>
    <x v="9"/>
    <x v="84"/>
    <x v="0"/>
    <n v="38627220"/>
  </r>
  <r>
    <x v="9"/>
    <x v="84"/>
    <x v="1"/>
    <n v="1476405"/>
  </r>
  <r>
    <x v="9"/>
    <x v="84"/>
    <x v="2"/>
    <n v="7377930"/>
  </r>
  <r>
    <x v="9"/>
    <x v="84"/>
    <x v="3"/>
    <n v="9012946"/>
  </r>
  <r>
    <x v="9"/>
    <x v="84"/>
    <x v="4"/>
    <n v="8316715"/>
  </r>
  <r>
    <x v="9"/>
    <x v="84"/>
    <x v="5"/>
    <n v="2990859"/>
  </r>
  <r>
    <x v="9"/>
    <x v="84"/>
    <x v="6"/>
    <n v="336409"/>
  </r>
  <r>
    <x v="9"/>
    <x v="84"/>
    <x v="7"/>
    <n v="657353"/>
  </r>
  <r>
    <x v="9"/>
    <x v="84"/>
    <x v="8"/>
    <n v="3642139"/>
  </r>
  <r>
    <x v="9"/>
    <x v="84"/>
    <x v="9"/>
    <n v="4816465"/>
  </r>
  <r>
    <x v="10"/>
    <x v="84"/>
    <x v="0"/>
    <n v="39723157"/>
  </r>
  <r>
    <x v="10"/>
    <x v="84"/>
    <x v="1"/>
    <n v="1345835"/>
  </r>
  <r>
    <x v="10"/>
    <x v="84"/>
    <x v="2"/>
    <n v="8224643"/>
  </r>
  <r>
    <x v="10"/>
    <x v="84"/>
    <x v="3"/>
    <n v="9251774"/>
  </r>
  <r>
    <x v="10"/>
    <x v="84"/>
    <x v="4"/>
    <n v="8375658"/>
  </r>
  <r>
    <x v="10"/>
    <x v="84"/>
    <x v="5"/>
    <n v="2804767"/>
  </r>
  <r>
    <x v="10"/>
    <x v="84"/>
    <x v="6"/>
    <n v="439424"/>
  </r>
  <r>
    <x v="10"/>
    <x v="84"/>
    <x v="7"/>
    <n v="686508"/>
  </r>
  <r>
    <x v="10"/>
    <x v="84"/>
    <x v="8"/>
    <n v="3441893"/>
  </r>
  <r>
    <x v="10"/>
    <x v="84"/>
    <x v="9"/>
    <n v="5152656"/>
  </r>
  <r>
    <x v="11"/>
    <x v="84"/>
    <x v="0"/>
    <n v="51664441"/>
  </r>
  <r>
    <x v="11"/>
    <x v="84"/>
    <x v="1"/>
    <n v="1344518"/>
  </r>
  <r>
    <x v="11"/>
    <x v="84"/>
    <x v="2"/>
    <n v="10408483"/>
  </r>
  <r>
    <x v="11"/>
    <x v="84"/>
    <x v="3"/>
    <n v="15397951"/>
  </r>
  <r>
    <x v="11"/>
    <x v="84"/>
    <x v="4"/>
    <n v="9058536"/>
  </r>
  <r>
    <x v="11"/>
    <x v="84"/>
    <x v="5"/>
    <n v="2812522"/>
  </r>
  <r>
    <x v="11"/>
    <x v="84"/>
    <x v="6"/>
    <n v="594558"/>
  </r>
  <r>
    <x v="11"/>
    <x v="84"/>
    <x v="7"/>
    <n v="631126"/>
  </r>
  <r>
    <x v="11"/>
    <x v="84"/>
    <x v="8"/>
    <n v="3779296"/>
  </r>
  <r>
    <x v="11"/>
    <x v="84"/>
    <x v="9"/>
    <n v="7637452"/>
  </r>
  <r>
    <x v="0"/>
    <x v="85"/>
    <x v="0"/>
    <n v="4211687"/>
  </r>
  <r>
    <x v="0"/>
    <x v="85"/>
    <x v="1"/>
    <e v="#N/A"/>
  </r>
  <r>
    <x v="0"/>
    <x v="85"/>
    <x v="2"/>
    <e v="#N/A"/>
  </r>
  <r>
    <x v="0"/>
    <x v="85"/>
    <x v="3"/>
    <n v="1238415"/>
  </r>
  <r>
    <x v="0"/>
    <x v="85"/>
    <x v="4"/>
    <n v="267641"/>
  </r>
  <r>
    <x v="0"/>
    <x v="85"/>
    <x v="5"/>
    <n v="539827"/>
  </r>
  <r>
    <x v="0"/>
    <x v="85"/>
    <x v="6"/>
    <e v="#N/A"/>
  </r>
  <r>
    <x v="0"/>
    <x v="85"/>
    <x v="7"/>
    <e v="#N/A"/>
  </r>
  <r>
    <x v="0"/>
    <x v="85"/>
    <x v="8"/>
    <n v="636029"/>
  </r>
  <r>
    <x v="0"/>
    <x v="85"/>
    <x v="9"/>
    <n v="1112400"/>
  </r>
  <r>
    <x v="1"/>
    <x v="85"/>
    <x v="0"/>
    <n v="4216048"/>
  </r>
  <r>
    <x v="1"/>
    <x v="85"/>
    <x v="1"/>
    <e v="#N/A"/>
  </r>
  <r>
    <x v="1"/>
    <x v="85"/>
    <x v="2"/>
    <e v="#N/A"/>
  </r>
  <r>
    <x v="1"/>
    <x v="85"/>
    <x v="3"/>
    <n v="1205010"/>
  </r>
  <r>
    <x v="1"/>
    <x v="85"/>
    <x v="4"/>
    <n v="271466"/>
  </r>
  <r>
    <x v="1"/>
    <x v="85"/>
    <x v="5"/>
    <n v="524413"/>
  </r>
  <r>
    <x v="1"/>
    <x v="85"/>
    <x v="6"/>
    <e v="#N/A"/>
  </r>
  <r>
    <x v="1"/>
    <x v="85"/>
    <x v="7"/>
    <e v="#N/A"/>
  </r>
  <r>
    <x v="1"/>
    <x v="85"/>
    <x v="8"/>
    <n v="621269"/>
  </r>
  <r>
    <x v="1"/>
    <x v="85"/>
    <x v="9"/>
    <n v="1178673"/>
  </r>
  <r>
    <x v="2"/>
    <x v="85"/>
    <x v="0"/>
    <n v="4752271"/>
  </r>
  <r>
    <x v="2"/>
    <x v="85"/>
    <x v="1"/>
    <e v="#N/A"/>
  </r>
  <r>
    <x v="2"/>
    <x v="85"/>
    <x v="2"/>
    <e v="#N/A"/>
  </r>
  <r>
    <x v="2"/>
    <x v="85"/>
    <x v="3"/>
    <n v="1370602"/>
  </r>
  <r>
    <x v="2"/>
    <x v="85"/>
    <x v="4"/>
    <n v="387730"/>
  </r>
  <r>
    <x v="2"/>
    <x v="85"/>
    <x v="5"/>
    <n v="626747"/>
  </r>
  <r>
    <x v="2"/>
    <x v="85"/>
    <x v="6"/>
    <e v="#N/A"/>
  </r>
  <r>
    <x v="2"/>
    <x v="85"/>
    <x v="7"/>
    <e v="#N/A"/>
  </r>
  <r>
    <x v="2"/>
    <x v="85"/>
    <x v="8"/>
    <n v="671238"/>
  </r>
  <r>
    <x v="2"/>
    <x v="85"/>
    <x v="9"/>
    <n v="1197293"/>
  </r>
  <r>
    <x v="3"/>
    <x v="85"/>
    <x v="0"/>
    <n v="4700559"/>
  </r>
  <r>
    <x v="3"/>
    <x v="85"/>
    <x v="1"/>
    <e v="#N/A"/>
  </r>
  <r>
    <x v="3"/>
    <x v="85"/>
    <x v="2"/>
    <e v="#N/A"/>
  </r>
  <r>
    <x v="3"/>
    <x v="85"/>
    <x v="3"/>
    <n v="1410702"/>
  </r>
  <r>
    <x v="3"/>
    <x v="85"/>
    <x v="4"/>
    <n v="299122"/>
  </r>
  <r>
    <x v="3"/>
    <x v="85"/>
    <x v="5"/>
    <n v="642942"/>
  </r>
  <r>
    <x v="3"/>
    <x v="85"/>
    <x v="6"/>
    <e v="#N/A"/>
  </r>
  <r>
    <x v="3"/>
    <x v="85"/>
    <x v="7"/>
    <e v="#N/A"/>
  </r>
  <r>
    <x v="3"/>
    <x v="85"/>
    <x v="8"/>
    <n v="717228"/>
  </r>
  <r>
    <x v="3"/>
    <x v="85"/>
    <x v="9"/>
    <n v="1232680"/>
  </r>
  <r>
    <x v="4"/>
    <x v="85"/>
    <x v="0"/>
    <n v="4676187"/>
  </r>
  <r>
    <x v="4"/>
    <x v="85"/>
    <x v="1"/>
    <e v="#N/A"/>
  </r>
  <r>
    <x v="4"/>
    <x v="85"/>
    <x v="2"/>
    <e v="#N/A"/>
  </r>
  <r>
    <x v="4"/>
    <x v="85"/>
    <x v="3"/>
    <n v="1360637"/>
  </r>
  <r>
    <x v="4"/>
    <x v="85"/>
    <x v="4"/>
    <n v="187755"/>
  </r>
  <r>
    <x v="4"/>
    <x v="85"/>
    <x v="5"/>
    <n v="674700"/>
  </r>
  <r>
    <x v="4"/>
    <x v="85"/>
    <x v="6"/>
    <e v="#N/A"/>
  </r>
  <r>
    <x v="4"/>
    <x v="85"/>
    <x v="7"/>
    <e v="#N/A"/>
  </r>
  <r>
    <x v="4"/>
    <x v="85"/>
    <x v="8"/>
    <n v="673100"/>
  </r>
  <r>
    <x v="4"/>
    <x v="85"/>
    <x v="9"/>
    <n v="1320661"/>
  </r>
  <r>
    <x v="5"/>
    <x v="85"/>
    <x v="0"/>
    <n v="4893749"/>
  </r>
  <r>
    <x v="5"/>
    <x v="85"/>
    <x v="1"/>
    <e v="#N/A"/>
  </r>
  <r>
    <x v="5"/>
    <x v="85"/>
    <x v="2"/>
    <e v="#N/A"/>
  </r>
  <r>
    <x v="5"/>
    <x v="85"/>
    <x v="3"/>
    <n v="1474904"/>
  </r>
  <r>
    <x v="5"/>
    <x v="85"/>
    <x v="4"/>
    <n v="242036"/>
  </r>
  <r>
    <x v="5"/>
    <x v="85"/>
    <x v="5"/>
    <n v="692959"/>
  </r>
  <r>
    <x v="5"/>
    <x v="85"/>
    <x v="6"/>
    <e v="#N/A"/>
  </r>
  <r>
    <x v="5"/>
    <x v="85"/>
    <x v="7"/>
    <e v="#N/A"/>
  </r>
  <r>
    <x v="5"/>
    <x v="85"/>
    <x v="8"/>
    <n v="678957"/>
  </r>
  <r>
    <x v="5"/>
    <x v="85"/>
    <x v="9"/>
    <n v="1272208"/>
  </r>
  <r>
    <x v="6"/>
    <x v="85"/>
    <x v="0"/>
    <n v="4641296"/>
  </r>
  <r>
    <x v="6"/>
    <x v="85"/>
    <x v="1"/>
    <e v="#N/A"/>
  </r>
  <r>
    <x v="6"/>
    <x v="85"/>
    <x v="2"/>
    <e v="#N/A"/>
  </r>
  <r>
    <x v="6"/>
    <x v="85"/>
    <x v="3"/>
    <n v="1444687"/>
  </r>
  <r>
    <x v="6"/>
    <x v="85"/>
    <x v="4"/>
    <n v="219377"/>
  </r>
  <r>
    <x v="6"/>
    <x v="85"/>
    <x v="5"/>
    <n v="642379"/>
  </r>
  <r>
    <x v="6"/>
    <x v="85"/>
    <x v="6"/>
    <e v="#N/A"/>
  </r>
  <r>
    <x v="6"/>
    <x v="85"/>
    <x v="7"/>
    <e v="#N/A"/>
  </r>
  <r>
    <x v="6"/>
    <x v="85"/>
    <x v="8"/>
    <n v="739813"/>
  </r>
  <r>
    <x v="6"/>
    <x v="85"/>
    <x v="9"/>
    <n v="1160714"/>
  </r>
  <r>
    <x v="7"/>
    <x v="85"/>
    <x v="0"/>
    <n v="4690716"/>
  </r>
  <r>
    <x v="7"/>
    <x v="85"/>
    <x v="1"/>
    <e v="#N/A"/>
  </r>
  <r>
    <x v="7"/>
    <x v="85"/>
    <x v="2"/>
    <e v="#N/A"/>
  </r>
  <r>
    <x v="7"/>
    <x v="85"/>
    <x v="3"/>
    <n v="1472732"/>
  </r>
  <r>
    <x v="7"/>
    <x v="85"/>
    <x v="4"/>
    <n v="179753"/>
  </r>
  <r>
    <x v="7"/>
    <x v="85"/>
    <x v="5"/>
    <n v="592825"/>
  </r>
  <r>
    <x v="7"/>
    <x v="85"/>
    <x v="6"/>
    <e v="#N/A"/>
  </r>
  <r>
    <x v="7"/>
    <x v="85"/>
    <x v="7"/>
    <e v="#N/A"/>
  </r>
  <r>
    <x v="7"/>
    <x v="85"/>
    <x v="8"/>
    <n v="694607"/>
  </r>
  <r>
    <x v="7"/>
    <x v="85"/>
    <x v="9"/>
    <n v="1297928"/>
  </r>
  <r>
    <x v="8"/>
    <x v="85"/>
    <x v="0"/>
    <n v="4729561"/>
  </r>
  <r>
    <x v="8"/>
    <x v="85"/>
    <x v="1"/>
    <e v="#N/A"/>
  </r>
  <r>
    <x v="8"/>
    <x v="85"/>
    <x v="2"/>
    <e v="#N/A"/>
  </r>
  <r>
    <x v="8"/>
    <x v="85"/>
    <x v="3"/>
    <n v="1429515"/>
  </r>
  <r>
    <x v="8"/>
    <x v="85"/>
    <x v="4"/>
    <n v="161354"/>
  </r>
  <r>
    <x v="8"/>
    <x v="85"/>
    <x v="5"/>
    <n v="735926"/>
  </r>
  <r>
    <x v="8"/>
    <x v="85"/>
    <x v="6"/>
    <e v="#N/A"/>
  </r>
  <r>
    <x v="8"/>
    <x v="85"/>
    <x v="7"/>
    <e v="#N/A"/>
  </r>
  <r>
    <x v="8"/>
    <x v="85"/>
    <x v="8"/>
    <n v="683178"/>
  </r>
  <r>
    <x v="8"/>
    <x v="85"/>
    <x v="9"/>
    <n v="1230384"/>
  </r>
  <r>
    <x v="9"/>
    <x v="85"/>
    <x v="0"/>
    <n v="4594714"/>
  </r>
  <r>
    <x v="9"/>
    <x v="85"/>
    <x v="1"/>
    <e v="#N/A"/>
  </r>
  <r>
    <x v="9"/>
    <x v="85"/>
    <x v="2"/>
    <e v="#N/A"/>
  </r>
  <r>
    <x v="9"/>
    <x v="85"/>
    <x v="3"/>
    <n v="1307282"/>
  </r>
  <r>
    <x v="9"/>
    <x v="85"/>
    <x v="4"/>
    <n v="188759"/>
  </r>
  <r>
    <x v="9"/>
    <x v="85"/>
    <x v="5"/>
    <n v="711486"/>
  </r>
  <r>
    <x v="9"/>
    <x v="85"/>
    <x v="6"/>
    <e v="#N/A"/>
  </r>
  <r>
    <x v="9"/>
    <x v="85"/>
    <x v="7"/>
    <e v="#N/A"/>
  </r>
  <r>
    <x v="9"/>
    <x v="85"/>
    <x v="8"/>
    <n v="741597"/>
  </r>
  <r>
    <x v="9"/>
    <x v="85"/>
    <x v="9"/>
    <n v="1209157"/>
  </r>
  <r>
    <x v="10"/>
    <x v="85"/>
    <x v="0"/>
    <n v="4472977"/>
  </r>
  <r>
    <x v="10"/>
    <x v="85"/>
    <x v="1"/>
    <e v="#N/A"/>
  </r>
  <r>
    <x v="10"/>
    <x v="85"/>
    <x v="2"/>
    <e v="#N/A"/>
  </r>
  <r>
    <x v="10"/>
    <x v="85"/>
    <x v="3"/>
    <n v="1296114"/>
  </r>
  <r>
    <x v="10"/>
    <x v="85"/>
    <x v="4"/>
    <n v="144173"/>
  </r>
  <r>
    <x v="10"/>
    <x v="85"/>
    <x v="5"/>
    <n v="603979"/>
  </r>
  <r>
    <x v="10"/>
    <x v="85"/>
    <x v="6"/>
    <e v="#N/A"/>
  </r>
  <r>
    <x v="10"/>
    <x v="85"/>
    <x v="7"/>
    <e v="#N/A"/>
  </r>
  <r>
    <x v="10"/>
    <x v="85"/>
    <x v="8"/>
    <n v="684645"/>
  </r>
  <r>
    <x v="10"/>
    <x v="85"/>
    <x v="9"/>
    <n v="1287183"/>
  </r>
  <r>
    <x v="11"/>
    <x v="85"/>
    <x v="0"/>
    <n v="4754638"/>
  </r>
  <r>
    <x v="11"/>
    <x v="85"/>
    <x v="1"/>
    <e v="#N/A"/>
  </r>
  <r>
    <x v="11"/>
    <x v="85"/>
    <x v="2"/>
    <e v="#N/A"/>
  </r>
  <r>
    <x v="11"/>
    <x v="85"/>
    <x v="3"/>
    <n v="1469119"/>
  </r>
  <r>
    <x v="11"/>
    <x v="85"/>
    <x v="4"/>
    <n v="282730"/>
  </r>
  <r>
    <x v="11"/>
    <x v="85"/>
    <x v="5"/>
    <n v="598005"/>
  </r>
  <r>
    <x v="11"/>
    <x v="85"/>
    <x v="6"/>
    <e v="#N/A"/>
  </r>
  <r>
    <x v="11"/>
    <x v="85"/>
    <x v="7"/>
    <e v="#N/A"/>
  </r>
  <r>
    <x v="11"/>
    <x v="85"/>
    <x v="8"/>
    <n v="698660"/>
  </r>
  <r>
    <x v="11"/>
    <x v="85"/>
    <x v="9"/>
    <n v="1167048"/>
  </r>
  <r>
    <x v="0"/>
    <x v="86"/>
    <x v="0"/>
    <n v="10624557"/>
  </r>
  <r>
    <x v="0"/>
    <x v="86"/>
    <x v="1"/>
    <n v="217796"/>
  </r>
  <r>
    <x v="0"/>
    <x v="86"/>
    <x v="2"/>
    <n v="3110552"/>
  </r>
  <r>
    <x v="0"/>
    <x v="86"/>
    <x v="3"/>
    <n v="1318232"/>
  </r>
  <r>
    <x v="0"/>
    <x v="86"/>
    <x v="4"/>
    <n v="802485"/>
  </r>
  <r>
    <x v="0"/>
    <x v="86"/>
    <x v="5"/>
    <n v="1900855"/>
  </r>
  <r>
    <x v="0"/>
    <x v="86"/>
    <x v="6"/>
    <e v="#N/A"/>
  </r>
  <r>
    <x v="0"/>
    <x v="86"/>
    <x v="7"/>
    <n v="63461"/>
  </r>
  <r>
    <x v="0"/>
    <x v="86"/>
    <x v="8"/>
    <n v="1229547"/>
  </r>
  <r>
    <x v="0"/>
    <x v="86"/>
    <x v="9"/>
    <e v="#N/A"/>
  </r>
  <r>
    <x v="1"/>
    <x v="86"/>
    <x v="0"/>
    <n v="10692356"/>
  </r>
  <r>
    <x v="1"/>
    <x v="86"/>
    <x v="1"/>
    <n v="394271"/>
  </r>
  <r>
    <x v="1"/>
    <x v="86"/>
    <x v="2"/>
    <n v="3131173"/>
  </r>
  <r>
    <x v="1"/>
    <x v="86"/>
    <x v="3"/>
    <n v="1280845"/>
  </r>
  <r>
    <x v="1"/>
    <x v="86"/>
    <x v="4"/>
    <n v="792333"/>
  </r>
  <r>
    <x v="1"/>
    <x v="86"/>
    <x v="5"/>
    <n v="1773859"/>
  </r>
  <r>
    <x v="1"/>
    <x v="86"/>
    <x v="6"/>
    <e v="#N/A"/>
  </r>
  <r>
    <x v="1"/>
    <x v="86"/>
    <x v="7"/>
    <n v="101055"/>
  </r>
  <r>
    <x v="1"/>
    <x v="86"/>
    <x v="8"/>
    <n v="1298252"/>
  </r>
  <r>
    <x v="1"/>
    <x v="86"/>
    <x v="9"/>
    <e v="#N/A"/>
  </r>
  <r>
    <x v="2"/>
    <x v="86"/>
    <x v="0"/>
    <n v="11861574"/>
  </r>
  <r>
    <x v="2"/>
    <x v="86"/>
    <x v="1"/>
    <n v="471398"/>
  </r>
  <r>
    <x v="2"/>
    <x v="86"/>
    <x v="2"/>
    <n v="3432070"/>
  </r>
  <r>
    <x v="2"/>
    <x v="86"/>
    <x v="3"/>
    <n v="1489509"/>
  </r>
  <r>
    <x v="2"/>
    <x v="86"/>
    <x v="4"/>
    <n v="831700"/>
  </r>
  <r>
    <x v="2"/>
    <x v="86"/>
    <x v="5"/>
    <n v="2038662"/>
  </r>
  <r>
    <x v="2"/>
    <x v="86"/>
    <x v="6"/>
    <e v="#N/A"/>
  </r>
  <r>
    <x v="2"/>
    <x v="86"/>
    <x v="7"/>
    <n v="89768"/>
  </r>
  <r>
    <x v="2"/>
    <x v="86"/>
    <x v="8"/>
    <n v="1489636"/>
  </r>
  <r>
    <x v="2"/>
    <x v="86"/>
    <x v="9"/>
    <e v="#N/A"/>
  </r>
  <r>
    <x v="3"/>
    <x v="86"/>
    <x v="0"/>
    <n v="12139536"/>
  </r>
  <r>
    <x v="3"/>
    <x v="86"/>
    <x v="1"/>
    <n v="524523"/>
  </r>
  <r>
    <x v="3"/>
    <x v="86"/>
    <x v="2"/>
    <n v="3468377"/>
  </r>
  <r>
    <x v="3"/>
    <x v="86"/>
    <x v="3"/>
    <n v="1387493"/>
  </r>
  <r>
    <x v="3"/>
    <x v="86"/>
    <x v="4"/>
    <n v="661750"/>
  </r>
  <r>
    <x v="3"/>
    <x v="86"/>
    <x v="5"/>
    <n v="2193652"/>
  </r>
  <r>
    <x v="3"/>
    <x v="86"/>
    <x v="6"/>
    <e v="#N/A"/>
  </r>
  <r>
    <x v="3"/>
    <x v="86"/>
    <x v="7"/>
    <n v="70528"/>
  </r>
  <r>
    <x v="3"/>
    <x v="86"/>
    <x v="8"/>
    <n v="1798621"/>
  </r>
  <r>
    <x v="3"/>
    <x v="86"/>
    <x v="9"/>
    <e v="#N/A"/>
  </r>
  <r>
    <x v="4"/>
    <x v="86"/>
    <x v="0"/>
    <n v="12460792"/>
  </r>
  <r>
    <x v="4"/>
    <x v="86"/>
    <x v="1"/>
    <n v="523165"/>
  </r>
  <r>
    <x v="4"/>
    <x v="86"/>
    <x v="2"/>
    <n v="3566893"/>
  </r>
  <r>
    <x v="4"/>
    <x v="86"/>
    <x v="3"/>
    <n v="1425552"/>
  </r>
  <r>
    <x v="4"/>
    <x v="86"/>
    <x v="4"/>
    <n v="681965"/>
  </r>
  <r>
    <x v="4"/>
    <x v="86"/>
    <x v="5"/>
    <n v="2248088"/>
  </r>
  <r>
    <x v="4"/>
    <x v="86"/>
    <x v="6"/>
    <e v="#N/A"/>
  </r>
  <r>
    <x v="4"/>
    <x v="86"/>
    <x v="7"/>
    <n v="91766"/>
  </r>
  <r>
    <x v="4"/>
    <x v="86"/>
    <x v="8"/>
    <n v="1870748"/>
  </r>
  <r>
    <x v="4"/>
    <x v="86"/>
    <x v="9"/>
    <e v="#N/A"/>
  </r>
  <r>
    <x v="5"/>
    <x v="86"/>
    <x v="0"/>
    <n v="12473158"/>
  </r>
  <r>
    <x v="5"/>
    <x v="86"/>
    <x v="1"/>
    <n v="566411"/>
  </r>
  <r>
    <x v="5"/>
    <x v="86"/>
    <x v="2"/>
    <n v="3582882"/>
  </r>
  <r>
    <x v="5"/>
    <x v="86"/>
    <x v="3"/>
    <n v="1575718"/>
  </r>
  <r>
    <x v="5"/>
    <x v="86"/>
    <x v="4"/>
    <n v="640476"/>
  </r>
  <r>
    <x v="5"/>
    <x v="86"/>
    <x v="5"/>
    <n v="2179670"/>
  </r>
  <r>
    <x v="5"/>
    <x v="86"/>
    <x v="6"/>
    <e v="#N/A"/>
  </r>
  <r>
    <x v="5"/>
    <x v="86"/>
    <x v="7"/>
    <n v="82256"/>
  </r>
  <r>
    <x v="5"/>
    <x v="86"/>
    <x v="8"/>
    <n v="1849396"/>
  </r>
  <r>
    <x v="5"/>
    <x v="86"/>
    <x v="9"/>
    <e v="#N/A"/>
  </r>
  <r>
    <x v="6"/>
    <x v="86"/>
    <x v="0"/>
    <n v="13063063"/>
  </r>
  <r>
    <x v="6"/>
    <x v="86"/>
    <x v="1"/>
    <n v="481427"/>
  </r>
  <r>
    <x v="6"/>
    <x v="86"/>
    <x v="2"/>
    <n v="3500519"/>
  </r>
  <r>
    <x v="6"/>
    <x v="86"/>
    <x v="3"/>
    <n v="1463243"/>
  </r>
  <r>
    <x v="6"/>
    <x v="86"/>
    <x v="4"/>
    <n v="726548"/>
  </r>
  <r>
    <x v="6"/>
    <x v="86"/>
    <x v="5"/>
    <n v="2259302"/>
  </r>
  <r>
    <x v="6"/>
    <x v="86"/>
    <x v="6"/>
    <e v="#N/A"/>
  </r>
  <r>
    <x v="6"/>
    <x v="86"/>
    <x v="7"/>
    <n v="85959"/>
  </r>
  <r>
    <x v="6"/>
    <x v="86"/>
    <x v="8"/>
    <n v="2632124"/>
  </r>
  <r>
    <x v="6"/>
    <x v="86"/>
    <x v="9"/>
    <e v="#N/A"/>
  </r>
  <r>
    <x v="7"/>
    <x v="86"/>
    <x v="0"/>
    <n v="13621216"/>
  </r>
  <r>
    <x v="7"/>
    <x v="86"/>
    <x v="1"/>
    <n v="558580"/>
  </r>
  <r>
    <x v="7"/>
    <x v="86"/>
    <x v="2"/>
    <n v="3474559"/>
  </r>
  <r>
    <x v="7"/>
    <x v="86"/>
    <x v="3"/>
    <n v="1776031"/>
  </r>
  <r>
    <x v="7"/>
    <x v="86"/>
    <x v="4"/>
    <n v="661436"/>
  </r>
  <r>
    <x v="7"/>
    <x v="86"/>
    <x v="5"/>
    <n v="2381525"/>
  </r>
  <r>
    <x v="7"/>
    <x v="86"/>
    <x v="6"/>
    <e v="#N/A"/>
  </r>
  <r>
    <x v="7"/>
    <x v="86"/>
    <x v="7"/>
    <n v="98138"/>
  </r>
  <r>
    <x v="7"/>
    <x v="86"/>
    <x v="8"/>
    <n v="2652482"/>
  </r>
  <r>
    <x v="7"/>
    <x v="86"/>
    <x v="9"/>
    <e v="#N/A"/>
  </r>
  <r>
    <x v="8"/>
    <x v="86"/>
    <x v="0"/>
    <n v="13405536"/>
  </r>
  <r>
    <x v="8"/>
    <x v="86"/>
    <x v="1"/>
    <n v="591207"/>
  </r>
  <r>
    <x v="8"/>
    <x v="86"/>
    <x v="2"/>
    <n v="3555999"/>
  </r>
  <r>
    <x v="8"/>
    <x v="86"/>
    <x v="3"/>
    <n v="1597079"/>
  </r>
  <r>
    <x v="8"/>
    <x v="86"/>
    <x v="4"/>
    <n v="671599"/>
  </r>
  <r>
    <x v="8"/>
    <x v="86"/>
    <x v="5"/>
    <n v="2398577"/>
  </r>
  <r>
    <x v="8"/>
    <x v="86"/>
    <x v="6"/>
    <e v="#N/A"/>
  </r>
  <r>
    <x v="8"/>
    <x v="86"/>
    <x v="7"/>
    <n v="195085"/>
  </r>
  <r>
    <x v="8"/>
    <x v="86"/>
    <x v="8"/>
    <n v="2434145"/>
  </r>
  <r>
    <x v="8"/>
    <x v="86"/>
    <x v="9"/>
    <e v="#N/A"/>
  </r>
  <r>
    <x v="9"/>
    <x v="86"/>
    <x v="0"/>
    <n v="13406782"/>
  </r>
  <r>
    <x v="9"/>
    <x v="86"/>
    <x v="1"/>
    <n v="429150"/>
  </r>
  <r>
    <x v="9"/>
    <x v="86"/>
    <x v="2"/>
    <n v="3478348"/>
  </r>
  <r>
    <x v="9"/>
    <x v="86"/>
    <x v="3"/>
    <n v="1422748"/>
  </r>
  <r>
    <x v="9"/>
    <x v="86"/>
    <x v="4"/>
    <n v="731645"/>
  </r>
  <r>
    <x v="9"/>
    <x v="86"/>
    <x v="5"/>
    <n v="2340574"/>
  </r>
  <r>
    <x v="9"/>
    <x v="86"/>
    <x v="6"/>
    <e v="#N/A"/>
  </r>
  <r>
    <x v="9"/>
    <x v="86"/>
    <x v="7"/>
    <n v="103386"/>
  </r>
  <r>
    <x v="9"/>
    <x v="86"/>
    <x v="8"/>
    <n v="2841006"/>
  </r>
  <r>
    <x v="9"/>
    <x v="86"/>
    <x v="9"/>
    <e v="#N/A"/>
  </r>
  <r>
    <x v="10"/>
    <x v="86"/>
    <x v="0"/>
    <n v="13903666"/>
  </r>
  <r>
    <x v="10"/>
    <x v="86"/>
    <x v="1"/>
    <n v="518815"/>
  </r>
  <r>
    <x v="10"/>
    <x v="86"/>
    <x v="2"/>
    <n v="3802133"/>
  </r>
  <r>
    <x v="10"/>
    <x v="86"/>
    <x v="3"/>
    <n v="1419071"/>
  </r>
  <r>
    <x v="10"/>
    <x v="86"/>
    <x v="4"/>
    <n v="1214084"/>
  </r>
  <r>
    <x v="10"/>
    <x v="86"/>
    <x v="5"/>
    <n v="2149032"/>
  </r>
  <r>
    <x v="10"/>
    <x v="86"/>
    <x v="6"/>
    <e v="#N/A"/>
  </r>
  <r>
    <x v="10"/>
    <x v="86"/>
    <x v="7"/>
    <n v="100865"/>
  </r>
  <r>
    <x v="10"/>
    <x v="86"/>
    <x v="8"/>
    <n v="2684002"/>
  </r>
  <r>
    <x v="10"/>
    <x v="86"/>
    <x v="9"/>
    <e v="#N/A"/>
  </r>
  <r>
    <x v="11"/>
    <x v="86"/>
    <x v="0"/>
    <n v="15056273"/>
  </r>
  <r>
    <x v="11"/>
    <x v="86"/>
    <x v="1"/>
    <n v="505985"/>
  </r>
  <r>
    <x v="11"/>
    <x v="86"/>
    <x v="2"/>
    <n v="4311855"/>
  </r>
  <r>
    <x v="11"/>
    <x v="86"/>
    <x v="3"/>
    <n v="1591789"/>
  </r>
  <r>
    <x v="11"/>
    <x v="86"/>
    <x v="4"/>
    <n v="1297177"/>
  </r>
  <r>
    <x v="11"/>
    <x v="86"/>
    <x v="5"/>
    <n v="2133173"/>
  </r>
  <r>
    <x v="11"/>
    <x v="86"/>
    <x v="6"/>
    <e v="#N/A"/>
  </r>
  <r>
    <x v="11"/>
    <x v="86"/>
    <x v="7"/>
    <n v="141177"/>
  </r>
  <r>
    <x v="11"/>
    <x v="86"/>
    <x v="8"/>
    <n v="2923640"/>
  </r>
  <r>
    <x v="11"/>
    <x v="86"/>
    <x v="9"/>
    <e v="#N/A"/>
  </r>
  <r>
    <x v="0"/>
    <x v="87"/>
    <x v="0"/>
    <n v="7019813"/>
  </r>
  <r>
    <x v="0"/>
    <x v="87"/>
    <x v="1"/>
    <n v="570351"/>
  </r>
  <r>
    <x v="0"/>
    <x v="87"/>
    <x v="2"/>
    <n v="647111"/>
  </r>
  <r>
    <x v="0"/>
    <x v="87"/>
    <x v="3"/>
    <n v="3043966"/>
  </r>
  <r>
    <x v="0"/>
    <x v="87"/>
    <x v="4"/>
    <n v="417509"/>
  </r>
  <r>
    <x v="0"/>
    <x v="87"/>
    <x v="5"/>
    <n v="383892"/>
  </r>
  <r>
    <x v="0"/>
    <x v="87"/>
    <x v="6"/>
    <e v="#N/A"/>
  </r>
  <r>
    <x v="0"/>
    <x v="87"/>
    <x v="7"/>
    <n v="118500"/>
  </r>
  <r>
    <x v="0"/>
    <x v="87"/>
    <x v="8"/>
    <n v="637843"/>
  </r>
  <r>
    <x v="0"/>
    <x v="87"/>
    <x v="9"/>
    <e v="#N/A"/>
  </r>
  <r>
    <x v="1"/>
    <x v="87"/>
    <x v="0"/>
    <n v="7121806"/>
  </r>
  <r>
    <x v="1"/>
    <x v="87"/>
    <x v="1"/>
    <n v="612410"/>
  </r>
  <r>
    <x v="1"/>
    <x v="87"/>
    <x v="2"/>
    <n v="628617"/>
  </r>
  <r>
    <x v="1"/>
    <x v="87"/>
    <x v="3"/>
    <n v="2916587"/>
  </r>
  <r>
    <x v="1"/>
    <x v="87"/>
    <x v="4"/>
    <n v="542899"/>
  </r>
  <r>
    <x v="1"/>
    <x v="87"/>
    <x v="5"/>
    <n v="380566"/>
  </r>
  <r>
    <x v="1"/>
    <x v="87"/>
    <x v="6"/>
    <e v="#N/A"/>
  </r>
  <r>
    <x v="1"/>
    <x v="87"/>
    <x v="7"/>
    <n v="132946"/>
  </r>
  <r>
    <x v="1"/>
    <x v="87"/>
    <x v="8"/>
    <n v="694774"/>
  </r>
  <r>
    <x v="1"/>
    <x v="87"/>
    <x v="9"/>
    <e v="#N/A"/>
  </r>
  <r>
    <x v="2"/>
    <x v="87"/>
    <x v="0"/>
    <n v="8721717"/>
  </r>
  <r>
    <x v="2"/>
    <x v="87"/>
    <x v="1"/>
    <n v="1148521"/>
  </r>
  <r>
    <x v="2"/>
    <x v="87"/>
    <x v="2"/>
    <n v="796148"/>
  </r>
  <r>
    <x v="2"/>
    <x v="87"/>
    <x v="3"/>
    <n v="3318012"/>
  </r>
  <r>
    <x v="2"/>
    <x v="87"/>
    <x v="4"/>
    <n v="793656"/>
  </r>
  <r>
    <x v="2"/>
    <x v="87"/>
    <x v="5"/>
    <n v="312618"/>
  </r>
  <r>
    <x v="2"/>
    <x v="87"/>
    <x v="6"/>
    <e v="#N/A"/>
  </r>
  <r>
    <x v="2"/>
    <x v="87"/>
    <x v="7"/>
    <n v="154510"/>
  </r>
  <r>
    <x v="2"/>
    <x v="87"/>
    <x v="8"/>
    <n v="794601"/>
  </r>
  <r>
    <x v="2"/>
    <x v="87"/>
    <x v="9"/>
    <e v="#N/A"/>
  </r>
  <r>
    <x v="3"/>
    <x v="87"/>
    <x v="0"/>
    <n v="8179689"/>
  </r>
  <r>
    <x v="3"/>
    <x v="87"/>
    <x v="1"/>
    <n v="991283"/>
  </r>
  <r>
    <x v="3"/>
    <x v="87"/>
    <x v="2"/>
    <n v="647556"/>
  </r>
  <r>
    <x v="3"/>
    <x v="87"/>
    <x v="3"/>
    <n v="3400292"/>
  </r>
  <r>
    <x v="3"/>
    <x v="87"/>
    <x v="4"/>
    <n v="602879"/>
  </r>
  <r>
    <x v="3"/>
    <x v="87"/>
    <x v="5"/>
    <n v="316363"/>
  </r>
  <r>
    <x v="3"/>
    <x v="87"/>
    <x v="6"/>
    <e v="#N/A"/>
  </r>
  <r>
    <x v="3"/>
    <x v="87"/>
    <x v="7"/>
    <n v="104610"/>
  </r>
  <r>
    <x v="3"/>
    <x v="87"/>
    <x v="8"/>
    <n v="781523"/>
  </r>
  <r>
    <x v="3"/>
    <x v="87"/>
    <x v="9"/>
    <e v="#N/A"/>
  </r>
  <r>
    <x v="4"/>
    <x v="87"/>
    <x v="0"/>
    <n v="7931187"/>
  </r>
  <r>
    <x v="4"/>
    <x v="87"/>
    <x v="1"/>
    <n v="778440"/>
  </r>
  <r>
    <x v="4"/>
    <x v="87"/>
    <x v="2"/>
    <n v="669178"/>
  </r>
  <r>
    <x v="4"/>
    <x v="87"/>
    <x v="3"/>
    <n v="3493010"/>
  </r>
  <r>
    <x v="4"/>
    <x v="87"/>
    <x v="4"/>
    <n v="372904"/>
  </r>
  <r>
    <x v="4"/>
    <x v="87"/>
    <x v="5"/>
    <n v="350173"/>
  </r>
  <r>
    <x v="4"/>
    <x v="87"/>
    <x v="6"/>
    <e v="#N/A"/>
  </r>
  <r>
    <x v="4"/>
    <x v="87"/>
    <x v="7"/>
    <n v="92138"/>
  </r>
  <r>
    <x v="4"/>
    <x v="87"/>
    <x v="8"/>
    <n v="817610"/>
  </r>
  <r>
    <x v="4"/>
    <x v="87"/>
    <x v="9"/>
    <e v="#N/A"/>
  </r>
  <r>
    <x v="5"/>
    <x v="87"/>
    <x v="0"/>
    <n v="8197454"/>
  </r>
  <r>
    <x v="5"/>
    <x v="87"/>
    <x v="1"/>
    <n v="827896"/>
  </r>
  <r>
    <x v="5"/>
    <x v="87"/>
    <x v="2"/>
    <n v="825828"/>
  </r>
  <r>
    <x v="5"/>
    <x v="87"/>
    <x v="3"/>
    <n v="3441105"/>
  </r>
  <r>
    <x v="5"/>
    <x v="87"/>
    <x v="4"/>
    <n v="482130"/>
  </r>
  <r>
    <x v="5"/>
    <x v="87"/>
    <x v="5"/>
    <n v="344190"/>
  </r>
  <r>
    <x v="5"/>
    <x v="87"/>
    <x v="6"/>
    <e v="#N/A"/>
  </r>
  <r>
    <x v="5"/>
    <x v="87"/>
    <x v="7"/>
    <n v="127174"/>
  </r>
  <r>
    <x v="5"/>
    <x v="87"/>
    <x v="8"/>
    <n v="785026"/>
  </r>
  <r>
    <x v="5"/>
    <x v="87"/>
    <x v="9"/>
    <e v="#N/A"/>
  </r>
  <r>
    <x v="6"/>
    <x v="87"/>
    <x v="0"/>
    <n v="7924489"/>
  </r>
  <r>
    <x v="6"/>
    <x v="87"/>
    <x v="1"/>
    <n v="686116"/>
  </r>
  <r>
    <x v="6"/>
    <x v="87"/>
    <x v="2"/>
    <n v="652137"/>
  </r>
  <r>
    <x v="6"/>
    <x v="87"/>
    <x v="3"/>
    <n v="3436052"/>
  </r>
  <r>
    <x v="6"/>
    <x v="87"/>
    <x v="4"/>
    <n v="398493"/>
  </r>
  <r>
    <x v="6"/>
    <x v="87"/>
    <x v="5"/>
    <n v="353877"/>
  </r>
  <r>
    <x v="6"/>
    <x v="87"/>
    <x v="6"/>
    <e v="#N/A"/>
  </r>
  <r>
    <x v="6"/>
    <x v="87"/>
    <x v="7"/>
    <n v="116543"/>
  </r>
  <r>
    <x v="6"/>
    <x v="87"/>
    <x v="8"/>
    <n v="759424"/>
  </r>
  <r>
    <x v="6"/>
    <x v="87"/>
    <x v="9"/>
    <e v="#N/A"/>
  </r>
  <r>
    <x v="7"/>
    <x v="87"/>
    <x v="0"/>
    <n v="8075392"/>
  </r>
  <r>
    <x v="7"/>
    <x v="87"/>
    <x v="1"/>
    <n v="690222"/>
  </r>
  <r>
    <x v="7"/>
    <x v="87"/>
    <x v="2"/>
    <n v="645752"/>
  </r>
  <r>
    <x v="7"/>
    <x v="87"/>
    <x v="3"/>
    <n v="3543621"/>
  </r>
  <r>
    <x v="7"/>
    <x v="87"/>
    <x v="4"/>
    <n v="592779"/>
  </r>
  <r>
    <x v="7"/>
    <x v="87"/>
    <x v="5"/>
    <n v="355612"/>
  </r>
  <r>
    <x v="7"/>
    <x v="87"/>
    <x v="6"/>
    <e v="#N/A"/>
  </r>
  <r>
    <x v="7"/>
    <x v="87"/>
    <x v="7"/>
    <n v="108020"/>
  </r>
  <r>
    <x v="7"/>
    <x v="87"/>
    <x v="8"/>
    <n v="782801"/>
  </r>
  <r>
    <x v="7"/>
    <x v="87"/>
    <x v="9"/>
    <e v="#N/A"/>
  </r>
  <r>
    <x v="8"/>
    <x v="87"/>
    <x v="0"/>
    <n v="8253013"/>
  </r>
  <r>
    <x v="8"/>
    <x v="87"/>
    <x v="1"/>
    <n v="726510"/>
  </r>
  <r>
    <x v="8"/>
    <x v="87"/>
    <x v="2"/>
    <n v="797766"/>
  </r>
  <r>
    <x v="8"/>
    <x v="87"/>
    <x v="3"/>
    <n v="3585082"/>
  </r>
  <r>
    <x v="8"/>
    <x v="87"/>
    <x v="4"/>
    <n v="535036"/>
  </r>
  <r>
    <x v="8"/>
    <x v="87"/>
    <x v="5"/>
    <n v="341409"/>
  </r>
  <r>
    <x v="8"/>
    <x v="87"/>
    <x v="6"/>
    <e v="#N/A"/>
  </r>
  <r>
    <x v="8"/>
    <x v="87"/>
    <x v="7"/>
    <n v="141630"/>
  </r>
  <r>
    <x v="8"/>
    <x v="87"/>
    <x v="8"/>
    <n v="768061"/>
  </r>
  <r>
    <x v="8"/>
    <x v="87"/>
    <x v="9"/>
    <e v="#N/A"/>
  </r>
  <r>
    <x v="9"/>
    <x v="87"/>
    <x v="0"/>
    <n v="7504956"/>
  </r>
  <r>
    <x v="9"/>
    <x v="87"/>
    <x v="1"/>
    <n v="677951"/>
  </r>
  <r>
    <x v="9"/>
    <x v="87"/>
    <x v="2"/>
    <n v="652577"/>
  </r>
  <r>
    <x v="9"/>
    <x v="87"/>
    <x v="3"/>
    <n v="3401154"/>
  </r>
  <r>
    <x v="9"/>
    <x v="87"/>
    <x v="4"/>
    <n v="439959"/>
  </r>
  <r>
    <x v="9"/>
    <x v="87"/>
    <x v="5"/>
    <n v="345052"/>
  </r>
  <r>
    <x v="9"/>
    <x v="87"/>
    <x v="6"/>
    <e v="#N/A"/>
  </r>
  <r>
    <x v="9"/>
    <x v="87"/>
    <x v="7"/>
    <n v="97931"/>
  </r>
  <r>
    <x v="9"/>
    <x v="87"/>
    <x v="8"/>
    <n v="726741"/>
  </r>
  <r>
    <x v="9"/>
    <x v="87"/>
    <x v="9"/>
    <e v="#N/A"/>
  </r>
  <r>
    <x v="10"/>
    <x v="87"/>
    <x v="0"/>
    <n v="7626228"/>
  </r>
  <r>
    <x v="10"/>
    <x v="87"/>
    <x v="1"/>
    <n v="723048"/>
  </r>
  <r>
    <x v="10"/>
    <x v="87"/>
    <x v="2"/>
    <n v="676731"/>
  </r>
  <r>
    <x v="10"/>
    <x v="87"/>
    <x v="3"/>
    <n v="3237779"/>
  </r>
  <r>
    <x v="10"/>
    <x v="87"/>
    <x v="4"/>
    <n v="674051"/>
  </r>
  <r>
    <x v="10"/>
    <x v="87"/>
    <x v="5"/>
    <n v="325293"/>
  </r>
  <r>
    <x v="10"/>
    <x v="87"/>
    <x v="6"/>
    <e v="#N/A"/>
  </r>
  <r>
    <x v="10"/>
    <x v="87"/>
    <x v="7"/>
    <n v="124472"/>
  </r>
  <r>
    <x v="10"/>
    <x v="87"/>
    <x v="8"/>
    <n v="662845"/>
  </r>
  <r>
    <x v="10"/>
    <x v="87"/>
    <x v="9"/>
    <e v="#N/A"/>
  </r>
  <r>
    <x v="11"/>
    <x v="87"/>
    <x v="0"/>
    <n v="7451979"/>
  </r>
  <r>
    <x v="11"/>
    <x v="87"/>
    <x v="1"/>
    <n v="552418"/>
  </r>
  <r>
    <x v="11"/>
    <x v="87"/>
    <x v="2"/>
    <n v="900540"/>
  </r>
  <r>
    <x v="11"/>
    <x v="87"/>
    <x v="3"/>
    <n v="3303376"/>
  </r>
  <r>
    <x v="11"/>
    <x v="87"/>
    <x v="4"/>
    <n v="313867"/>
  </r>
  <r>
    <x v="11"/>
    <x v="87"/>
    <x v="5"/>
    <n v="325992"/>
  </r>
  <r>
    <x v="11"/>
    <x v="87"/>
    <x v="6"/>
    <e v="#N/A"/>
  </r>
  <r>
    <x v="11"/>
    <x v="87"/>
    <x v="7"/>
    <n v="131730"/>
  </r>
  <r>
    <x v="11"/>
    <x v="87"/>
    <x v="8"/>
    <n v="969420"/>
  </r>
  <r>
    <x v="11"/>
    <x v="87"/>
    <x v="9"/>
    <e v="#N/A"/>
  </r>
  <r>
    <x v="0"/>
    <x v="88"/>
    <x v="0"/>
    <n v="1070066"/>
  </r>
  <r>
    <x v="0"/>
    <x v="88"/>
    <x v="1"/>
    <e v="#N/A"/>
  </r>
  <r>
    <x v="0"/>
    <x v="88"/>
    <x v="2"/>
    <n v="176178"/>
  </r>
  <r>
    <x v="0"/>
    <x v="88"/>
    <x v="3"/>
    <n v="187364"/>
  </r>
  <r>
    <x v="0"/>
    <x v="88"/>
    <x v="4"/>
    <e v="#N/A"/>
  </r>
  <r>
    <x v="0"/>
    <x v="88"/>
    <x v="5"/>
    <n v="420881"/>
  </r>
  <r>
    <x v="0"/>
    <x v="88"/>
    <x v="7"/>
    <e v="#N/A"/>
  </r>
  <r>
    <x v="0"/>
    <x v="88"/>
    <x v="8"/>
    <n v="11367"/>
  </r>
  <r>
    <x v="0"/>
    <x v="88"/>
    <x v="9"/>
    <n v="243176"/>
  </r>
  <r>
    <x v="1"/>
    <x v="88"/>
    <x v="0"/>
    <n v="1035753"/>
  </r>
  <r>
    <x v="1"/>
    <x v="88"/>
    <x v="1"/>
    <e v="#N/A"/>
  </r>
  <r>
    <x v="1"/>
    <x v="88"/>
    <x v="2"/>
    <n v="160657"/>
  </r>
  <r>
    <x v="1"/>
    <x v="88"/>
    <x v="3"/>
    <n v="186015"/>
  </r>
  <r>
    <x v="1"/>
    <x v="88"/>
    <x v="4"/>
    <e v="#N/A"/>
  </r>
  <r>
    <x v="1"/>
    <x v="88"/>
    <x v="5"/>
    <n v="426609"/>
  </r>
  <r>
    <x v="1"/>
    <x v="88"/>
    <x v="7"/>
    <e v="#N/A"/>
  </r>
  <r>
    <x v="1"/>
    <x v="88"/>
    <x v="8"/>
    <n v="12373"/>
  </r>
  <r>
    <x v="1"/>
    <x v="88"/>
    <x v="9"/>
    <n v="200416"/>
  </r>
  <r>
    <x v="2"/>
    <x v="88"/>
    <x v="0"/>
    <n v="1259209"/>
  </r>
  <r>
    <x v="2"/>
    <x v="88"/>
    <x v="1"/>
    <e v="#N/A"/>
  </r>
  <r>
    <x v="2"/>
    <x v="88"/>
    <x v="2"/>
    <n v="217269"/>
  </r>
  <r>
    <x v="2"/>
    <x v="88"/>
    <x v="3"/>
    <n v="268800"/>
  </r>
  <r>
    <x v="2"/>
    <x v="88"/>
    <x v="4"/>
    <e v="#N/A"/>
  </r>
  <r>
    <x v="2"/>
    <x v="88"/>
    <x v="5"/>
    <n v="480786"/>
  </r>
  <r>
    <x v="2"/>
    <x v="88"/>
    <x v="7"/>
    <e v="#N/A"/>
  </r>
  <r>
    <x v="2"/>
    <x v="88"/>
    <x v="8"/>
    <n v="18671"/>
  </r>
  <r>
    <x v="2"/>
    <x v="88"/>
    <x v="9"/>
    <n v="206425"/>
  </r>
  <r>
    <x v="3"/>
    <x v="88"/>
    <x v="0"/>
    <n v="1249603"/>
  </r>
  <r>
    <x v="3"/>
    <x v="88"/>
    <x v="1"/>
    <e v="#N/A"/>
  </r>
  <r>
    <x v="3"/>
    <x v="88"/>
    <x v="2"/>
    <n v="208802"/>
  </r>
  <r>
    <x v="3"/>
    <x v="88"/>
    <x v="3"/>
    <n v="242340"/>
  </r>
  <r>
    <x v="3"/>
    <x v="88"/>
    <x v="4"/>
    <e v="#N/A"/>
  </r>
  <r>
    <x v="3"/>
    <x v="88"/>
    <x v="5"/>
    <n v="505796"/>
  </r>
  <r>
    <x v="3"/>
    <x v="88"/>
    <x v="7"/>
    <e v="#N/A"/>
  </r>
  <r>
    <x v="3"/>
    <x v="88"/>
    <x v="8"/>
    <n v="17334"/>
  </r>
  <r>
    <x v="3"/>
    <x v="88"/>
    <x v="9"/>
    <n v="182956"/>
  </r>
  <r>
    <x v="4"/>
    <x v="88"/>
    <x v="0"/>
    <n v="1280966"/>
  </r>
  <r>
    <x v="4"/>
    <x v="88"/>
    <x v="1"/>
    <e v="#N/A"/>
  </r>
  <r>
    <x v="4"/>
    <x v="88"/>
    <x v="2"/>
    <n v="202173"/>
  </r>
  <r>
    <x v="4"/>
    <x v="88"/>
    <x v="3"/>
    <n v="299315"/>
  </r>
  <r>
    <x v="4"/>
    <x v="88"/>
    <x v="4"/>
    <e v="#N/A"/>
  </r>
  <r>
    <x v="4"/>
    <x v="88"/>
    <x v="5"/>
    <n v="531114"/>
  </r>
  <r>
    <x v="4"/>
    <x v="88"/>
    <x v="7"/>
    <e v="#N/A"/>
  </r>
  <r>
    <x v="4"/>
    <x v="88"/>
    <x v="8"/>
    <n v="18948"/>
  </r>
  <r>
    <x v="4"/>
    <x v="88"/>
    <x v="9"/>
    <n v="188686"/>
  </r>
  <r>
    <x v="5"/>
    <x v="88"/>
    <x v="0"/>
    <n v="1405420"/>
  </r>
  <r>
    <x v="5"/>
    <x v="88"/>
    <x v="1"/>
    <e v="#N/A"/>
  </r>
  <r>
    <x v="5"/>
    <x v="88"/>
    <x v="2"/>
    <n v="284720"/>
  </r>
  <r>
    <x v="5"/>
    <x v="88"/>
    <x v="3"/>
    <n v="348811"/>
  </r>
  <r>
    <x v="5"/>
    <x v="88"/>
    <x v="4"/>
    <e v="#N/A"/>
  </r>
  <r>
    <x v="5"/>
    <x v="88"/>
    <x v="5"/>
    <n v="532547"/>
  </r>
  <r>
    <x v="5"/>
    <x v="88"/>
    <x v="7"/>
    <e v="#N/A"/>
  </r>
  <r>
    <x v="5"/>
    <x v="88"/>
    <x v="8"/>
    <n v="26402"/>
  </r>
  <r>
    <x v="5"/>
    <x v="88"/>
    <x v="9"/>
    <n v="171414"/>
  </r>
  <r>
    <x v="6"/>
    <x v="88"/>
    <x v="0"/>
    <n v="1436162"/>
  </r>
  <r>
    <x v="6"/>
    <x v="88"/>
    <x v="1"/>
    <e v="#N/A"/>
  </r>
  <r>
    <x v="6"/>
    <x v="88"/>
    <x v="2"/>
    <n v="245261"/>
  </r>
  <r>
    <x v="6"/>
    <x v="88"/>
    <x v="3"/>
    <n v="350884"/>
  </r>
  <r>
    <x v="6"/>
    <x v="88"/>
    <x v="4"/>
    <e v="#N/A"/>
  </r>
  <r>
    <x v="6"/>
    <x v="88"/>
    <x v="5"/>
    <n v="540931"/>
  </r>
  <r>
    <x v="6"/>
    <x v="88"/>
    <x v="7"/>
    <e v="#N/A"/>
  </r>
  <r>
    <x v="6"/>
    <x v="88"/>
    <x v="8"/>
    <n v="21049"/>
  </r>
  <r>
    <x v="6"/>
    <x v="88"/>
    <x v="9"/>
    <n v="249495"/>
  </r>
  <r>
    <x v="7"/>
    <x v="88"/>
    <x v="0"/>
    <n v="1440100"/>
  </r>
  <r>
    <x v="7"/>
    <x v="88"/>
    <x v="1"/>
    <e v="#N/A"/>
  </r>
  <r>
    <x v="7"/>
    <x v="88"/>
    <x v="2"/>
    <n v="213298"/>
  </r>
  <r>
    <x v="7"/>
    <x v="88"/>
    <x v="3"/>
    <n v="330556"/>
  </r>
  <r>
    <x v="7"/>
    <x v="88"/>
    <x v="4"/>
    <e v="#N/A"/>
  </r>
  <r>
    <x v="7"/>
    <x v="88"/>
    <x v="5"/>
    <n v="547116"/>
  </r>
  <r>
    <x v="7"/>
    <x v="88"/>
    <x v="7"/>
    <e v="#N/A"/>
  </r>
  <r>
    <x v="7"/>
    <x v="88"/>
    <x v="8"/>
    <n v="22459"/>
  </r>
  <r>
    <x v="7"/>
    <x v="88"/>
    <x v="9"/>
    <n v="202460"/>
  </r>
  <r>
    <x v="8"/>
    <x v="88"/>
    <x v="0"/>
    <n v="1461066"/>
  </r>
  <r>
    <x v="8"/>
    <x v="88"/>
    <x v="1"/>
    <e v="#N/A"/>
  </r>
  <r>
    <x v="8"/>
    <x v="88"/>
    <x v="2"/>
    <n v="254190"/>
  </r>
  <r>
    <x v="8"/>
    <x v="88"/>
    <x v="3"/>
    <n v="257620"/>
  </r>
  <r>
    <x v="8"/>
    <x v="88"/>
    <x v="4"/>
    <e v="#N/A"/>
  </r>
  <r>
    <x v="8"/>
    <x v="88"/>
    <x v="5"/>
    <n v="565721"/>
  </r>
  <r>
    <x v="8"/>
    <x v="88"/>
    <x v="7"/>
    <e v="#N/A"/>
  </r>
  <r>
    <x v="8"/>
    <x v="88"/>
    <x v="8"/>
    <n v="25062"/>
  </r>
  <r>
    <x v="8"/>
    <x v="88"/>
    <x v="9"/>
    <n v="207208"/>
  </r>
  <r>
    <x v="9"/>
    <x v="88"/>
    <x v="0"/>
    <n v="1283241"/>
  </r>
  <r>
    <x v="9"/>
    <x v="88"/>
    <x v="1"/>
    <e v="#N/A"/>
  </r>
  <r>
    <x v="9"/>
    <x v="88"/>
    <x v="2"/>
    <n v="216741"/>
  </r>
  <r>
    <x v="9"/>
    <x v="88"/>
    <x v="3"/>
    <n v="251076"/>
  </r>
  <r>
    <x v="9"/>
    <x v="88"/>
    <x v="4"/>
    <e v="#N/A"/>
  </r>
  <r>
    <x v="9"/>
    <x v="88"/>
    <x v="5"/>
    <n v="536000"/>
  </r>
  <r>
    <x v="9"/>
    <x v="88"/>
    <x v="7"/>
    <e v="#N/A"/>
  </r>
  <r>
    <x v="9"/>
    <x v="88"/>
    <x v="8"/>
    <n v="23534"/>
  </r>
  <r>
    <x v="9"/>
    <x v="88"/>
    <x v="9"/>
    <n v="207698"/>
  </r>
  <r>
    <x v="10"/>
    <x v="88"/>
    <x v="0"/>
    <n v="1207047"/>
  </r>
  <r>
    <x v="10"/>
    <x v="88"/>
    <x v="1"/>
    <e v="#N/A"/>
  </r>
  <r>
    <x v="10"/>
    <x v="88"/>
    <x v="2"/>
    <n v="189352"/>
  </r>
  <r>
    <x v="10"/>
    <x v="88"/>
    <x v="3"/>
    <n v="251857"/>
  </r>
  <r>
    <x v="10"/>
    <x v="88"/>
    <x v="4"/>
    <e v="#N/A"/>
  </r>
  <r>
    <x v="10"/>
    <x v="88"/>
    <x v="5"/>
    <n v="492062"/>
  </r>
  <r>
    <x v="10"/>
    <x v="88"/>
    <x v="7"/>
    <e v="#N/A"/>
  </r>
  <r>
    <x v="10"/>
    <x v="88"/>
    <x v="8"/>
    <n v="19172"/>
  </r>
  <r>
    <x v="10"/>
    <x v="88"/>
    <x v="9"/>
    <n v="213686"/>
  </r>
  <r>
    <x v="11"/>
    <x v="88"/>
    <x v="0"/>
    <n v="1224663"/>
  </r>
  <r>
    <x v="11"/>
    <x v="88"/>
    <x v="1"/>
    <e v="#N/A"/>
  </r>
  <r>
    <x v="11"/>
    <x v="88"/>
    <x v="2"/>
    <n v="225669"/>
  </r>
  <r>
    <x v="11"/>
    <x v="88"/>
    <x v="3"/>
    <n v="188834"/>
  </r>
  <r>
    <x v="11"/>
    <x v="88"/>
    <x v="4"/>
    <e v="#N/A"/>
  </r>
  <r>
    <x v="11"/>
    <x v="88"/>
    <x v="5"/>
    <n v="476253"/>
  </r>
  <r>
    <x v="11"/>
    <x v="88"/>
    <x v="7"/>
    <e v="#N/A"/>
  </r>
  <r>
    <x v="11"/>
    <x v="88"/>
    <x v="8"/>
    <n v="17044"/>
  </r>
  <r>
    <x v="11"/>
    <x v="88"/>
    <x v="9"/>
    <n v="284132"/>
  </r>
  <r>
    <x v="0"/>
    <x v="89"/>
    <x v="0"/>
    <n v="30993673"/>
  </r>
  <r>
    <x v="0"/>
    <x v="89"/>
    <x v="1"/>
    <n v="3356548"/>
  </r>
  <r>
    <x v="0"/>
    <x v="89"/>
    <x v="2"/>
    <n v="9008481"/>
  </r>
  <r>
    <x v="0"/>
    <x v="89"/>
    <x v="3"/>
    <n v="5340497"/>
  </r>
  <r>
    <x v="0"/>
    <x v="89"/>
    <x v="4"/>
    <n v="3079001"/>
  </r>
  <r>
    <x v="0"/>
    <x v="89"/>
    <x v="5"/>
    <n v="2715606"/>
  </r>
  <r>
    <x v="0"/>
    <x v="89"/>
    <x v="6"/>
    <n v="159734"/>
  </r>
  <r>
    <x v="0"/>
    <x v="89"/>
    <x v="7"/>
    <n v="673332"/>
  </r>
  <r>
    <x v="0"/>
    <x v="89"/>
    <x v="8"/>
    <n v="2864039"/>
  </r>
  <r>
    <x v="0"/>
    <x v="89"/>
    <x v="9"/>
    <n v="3796437"/>
  </r>
  <r>
    <x v="1"/>
    <x v="89"/>
    <x v="0"/>
    <n v="33878328"/>
  </r>
  <r>
    <x v="1"/>
    <x v="89"/>
    <x v="1"/>
    <n v="3914466"/>
  </r>
  <r>
    <x v="1"/>
    <x v="89"/>
    <x v="2"/>
    <n v="9396271"/>
  </r>
  <r>
    <x v="1"/>
    <x v="89"/>
    <x v="3"/>
    <n v="5617196"/>
  </r>
  <r>
    <x v="1"/>
    <x v="89"/>
    <x v="4"/>
    <n v="4256349"/>
  </r>
  <r>
    <x v="1"/>
    <x v="89"/>
    <x v="5"/>
    <n v="2639181"/>
  </r>
  <r>
    <x v="1"/>
    <x v="89"/>
    <x v="6"/>
    <n v="232044"/>
  </r>
  <r>
    <x v="1"/>
    <x v="89"/>
    <x v="7"/>
    <n v="744997"/>
  </r>
  <r>
    <x v="1"/>
    <x v="89"/>
    <x v="8"/>
    <n v="3043308"/>
  </r>
  <r>
    <x v="1"/>
    <x v="89"/>
    <x v="9"/>
    <n v="4034518"/>
  </r>
  <r>
    <x v="2"/>
    <x v="89"/>
    <x v="0"/>
    <n v="39932812"/>
  </r>
  <r>
    <x v="2"/>
    <x v="89"/>
    <x v="1"/>
    <n v="6215150"/>
  </r>
  <r>
    <x v="2"/>
    <x v="89"/>
    <x v="2"/>
    <n v="10476493"/>
  </r>
  <r>
    <x v="2"/>
    <x v="89"/>
    <x v="3"/>
    <n v="6184141"/>
  </r>
  <r>
    <x v="2"/>
    <x v="89"/>
    <x v="4"/>
    <n v="5241076"/>
  </r>
  <r>
    <x v="2"/>
    <x v="89"/>
    <x v="5"/>
    <n v="2930535"/>
  </r>
  <r>
    <x v="2"/>
    <x v="89"/>
    <x v="6"/>
    <n v="271143"/>
  </r>
  <r>
    <x v="2"/>
    <x v="89"/>
    <x v="7"/>
    <n v="875587"/>
  </r>
  <r>
    <x v="2"/>
    <x v="89"/>
    <x v="8"/>
    <n v="3581416"/>
  </r>
  <r>
    <x v="2"/>
    <x v="89"/>
    <x v="9"/>
    <n v="4157273"/>
  </r>
  <r>
    <x v="3"/>
    <x v="89"/>
    <x v="0"/>
    <n v="38395904"/>
  </r>
  <r>
    <x v="3"/>
    <x v="89"/>
    <x v="1"/>
    <n v="6368425"/>
  </r>
  <r>
    <x v="3"/>
    <x v="89"/>
    <x v="2"/>
    <n v="10161968"/>
  </r>
  <r>
    <x v="3"/>
    <x v="89"/>
    <x v="3"/>
    <n v="6460462"/>
  </r>
  <r>
    <x v="3"/>
    <x v="89"/>
    <x v="4"/>
    <n v="4132877"/>
  </r>
  <r>
    <x v="3"/>
    <x v="89"/>
    <x v="5"/>
    <n v="3062170"/>
  </r>
  <r>
    <x v="3"/>
    <x v="89"/>
    <x v="6"/>
    <n v="273089"/>
  </r>
  <r>
    <x v="3"/>
    <x v="89"/>
    <x v="7"/>
    <n v="764646"/>
  </r>
  <r>
    <x v="3"/>
    <x v="89"/>
    <x v="8"/>
    <n v="3418768"/>
  </r>
  <r>
    <x v="3"/>
    <x v="89"/>
    <x v="9"/>
    <n v="3753498"/>
  </r>
  <r>
    <x v="4"/>
    <x v="89"/>
    <x v="0"/>
    <n v="38666959"/>
  </r>
  <r>
    <x v="4"/>
    <x v="89"/>
    <x v="1"/>
    <n v="6394899"/>
  </r>
  <r>
    <x v="4"/>
    <x v="89"/>
    <x v="2"/>
    <n v="10126952"/>
  </r>
  <r>
    <x v="4"/>
    <x v="89"/>
    <x v="3"/>
    <n v="5271652"/>
  </r>
  <r>
    <x v="4"/>
    <x v="89"/>
    <x v="4"/>
    <n v="4777008"/>
  </r>
  <r>
    <x v="4"/>
    <x v="89"/>
    <x v="5"/>
    <n v="3170201"/>
  </r>
  <r>
    <x v="4"/>
    <x v="89"/>
    <x v="6"/>
    <n v="236252"/>
  </r>
  <r>
    <x v="4"/>
    <x v="89"/>
    <x v="7"/>
    <n v="794053"/>
  </r>
  <r>
    <x v="4"/>
    <x v="89"/>
    <x v="8"/>
    <n v="3480399"/>
  </r>
  <r>
    <x v="4"/>
    <x v="89"/>
    <x v="9"/>
    <n v="4415542"/>
  </r>
  <r>
    <x v="5"/>
    <x v="89"/>
    <x v="0"/>
    <n v="37806979"/>
  </r>
  <r>
    <x v="5"/>
    <x v="89"/>
    <x v="1"/>
    <n v="5960432"/>
  </r>
  <r>
    <x v="5"/>
    <x v="89"/>
    <x v="2"/>
    <n v="10508887"/>
  </r>
  <r>
    <x v="5"/>
    <x v="89"/>
    <x v="3"/>
    <n v="5278716"/>
  </r>
  <r>
    <x v="5"/>
    <x v="89"/>
    <x v="4"/>
    <n v="4641489"/>
  </r>
  <r>
    <x v="5"/>
    <x v="89"/>
    <x v="5"/>
    <n v="2986964"/>
  </r>
  <r>
    <x v="5"/>
    <x v="89"/>
    <x v="6"/>
    <n v="210554"/>
  </r>
  <r>
    <x v="5"/>
    <x v="89"/>
    <x v="7"/>
    <n v="852583"/>
  </r>
  <r>
    <x v="5"/>
    <x v="89"/>
    <x v="8"/>
    <n v="3452901"/>
  </r>
  <r>
    <x v="5"/>
    <x v="89"/>
    <x v="9"/>
    <n v="3914452"/>
  </r>
  <r>
    <x v="6"/>
    <x v="89"/>
    <x v="0"/>
    <n v="35595525"/>
  </r>
  <r>
    <x v="6"/>
    <x v="89"/>
    <x v="1"/>
    <n v="4993831"/>
  </r>
  <r>
    <x v="6"/>
    <x v="89"/>
    <x v="2"/>
    <n v="9883062"/>
  </r>
  <r>
    <x v="6"/>
    <x v="89"/>
    <x v="3"/>
    <n v="5113597"/>
  </r>
  <r>
    <x v="6"/>
    <x v="89"/>
    <x v="4"/>
    <n v="4226814"/>
  </r>
  <r>
    <x v="6"/>
    <x v="89"/>
    <x v="5"/>
    <n v="3023486"/>
  </r>
  <r>
    <x v="6"/>
    <x v="89"/>
    <x v="6"/>
    <n v="223019"/>
  </r>
  <r>
    <x v="6"/>
    <x v="89"/>
    <x v="7"/>
    <n v="737280"/>
  </r>
  <r>
    <x v="6"/>
    <x v="89"/>
    <x v="8"/>
    <n v="3267186"/>
  </r>
  <r>
    <x v="6"/>
    <x v="89"/>
    <x v="9"/>
    <n v="4127249"/>
  </r>
  <r>
    <x v="7"/>
    <x v="89"/>
    <x v="0"/>
    <n v="37030250"/>
  </r>
  <r>
    <x v="7"/>
    <x v="89"/>
    <x v="1"/>
    <n v="5115451"/>
  </r>
  <r>
    <x v="7"/>
    <x v="89"/>
    <x v="2"/>
    <n v="9759589"/>
  </r>
  <r>
    <x v="7"/>
    <x v="89"/>
    <x v="3"/>
    <n v="5650137"/>
  </r>
  <r>
    <x v="7"/>
    <x v="89"/>
    <x v="4"/>
    <n v="4597896"/>
  </r>
  <r>
    <x v="7"/>
    <x v="89"/>
    <x v="5"/>
    <n v="3072380"/>
  </r>
  <r>
    <x v="7"/>
    <x v="89"/>
    <x v="6"/>
    <n v="220376"/>
  </r>
  <r>
    <x v="7"/>
    <x v="89"/>
    <x v="7"/>
    <n v="739803"/>
  </r>
  <r>
    <x v="7"/>
    <x v="89"/>
    <x v="8"/>
    <n v="3249529"/>
  </r>
  <r>
    <x v="7"/>
    <x v="89"/>
    <x v="9"/>
    <n v="4625088"/>
  </r>
  <r>
    <x v="8"/>
    <x v="89"/>
    <x v="0"/>
    <n v="36673252"/>
  </r>
  <r>
    <x v="8"/>
    <x v="89"/>
    <x v="1"/>
    <n v="5146562"/>
  </r>
  <r>
    <x v="8"/>
    <x v="89"/>
    <x v="2"/>
    <n v="9945467"/>
  </r>
  <r>
    <x v="8"/>
    <x v="89"/>
    <x v="3"/>
    <n v="5385836"/>
  </r>
  <r>
    <x v="8"/>
    <x v="89"/>
    <x v="4"/>
    <n v="4246950"/>
  </r>
  <r>
    <x v="8"/>
    <x v="89"/>
    <x v="5"/>
    <n v="3580609"/>
  </r>
  <r>
    <x v="8"/>
    <x v="89"/>
    <x v="6"/>
    <n v="177693"/>
  </r>
  <r>
    <x v="8"/>
    <x v="89"/>
    <x v="7"/>
    <n v="766293"/>
  </r>
  <r>
    <x v="8"/>
    <x v="89"/>
    <x v="8"/>
    <n v="3144970"/>
  </r>
  <r>
    <x v="8"/>
    <x v="89"/>
    <x v="9"/>
    <n v="4278871"/>
  </r>
  <r>
    <x v="9"/>
    <x v="89"/>
    <x v="0"/>
    <n v="35183572"/>
  </r>
  <r>
    <x v="9"/>
    <x v="89"/>
    <x v="1"/>
    <n v="4837481"/>
  </r>
  <r>
    <x v="9"/>
    <x v="89"/>
    <x v="2"/>
    <n v="9855783"/>
  </r>
  <r>
    <x v="9"/>
    <x v="89"/>
    <x v="3"/>
    <n v="5272524"/>
  </r>
  <r>
    <x v="9"/>
    <x v="89"/>
    <x v="4"/>
    <n v="3705826"/>
  </r>
  <r>
    <x v="9"/>
    <x v="89"/>
    <x v="5"/>
    <n v="3343101"/>
  </r>
  <r>
    <x v="9"/>
    <x v="89"/>
    <x v="6"/>
    <n v="185919"/>
  </r>
  <r>
    <x v="9"/>
    <x v="89"/>
    <x v="7"/>
    <n v="909327"/>
  </r>
  <r>
    <x v="9"/>
    <x v="89"/>
    <x v="8"/>
    <n v="3180009"/>
  </r>
  <r>
    <x v="9"/>
    <x v="89"/>
    <x v="9"/>
    <n v="3893601"/>
  </r>
  <r>
    <x v="10"/>
    <x v="89"/>
    <x v="0"/>
    <n v="36584817"/>
  </r>
  <r>
    <x v="10"/>
    <x v="89"/>
    <x v="1"/>
    <n v="4765931"/>
  </r>
  <r>
    <x v="10"/>
    <x v="89"/>
    <x v="2"/>
    <n v="10958212"/>
  </r>
  <r>
    <x v="10"/>
    <x v="89"/>
    <x v="3"/>
    <n v="5180807"/>
  </r>
  <r>
    <x v="10"/>
    <x v="89"/>
    <x v="4"/>
    <n v="4107577"/>
  </r>
  <r>
    <x v="10"/>
    <x v="89"/>
    <x v="5"/>
    <n v="3107420"/>
  </r>
  <r>
    <x v="10"/>
    <x v="89"/>
    <x v="6"/>
    <n v="239234"/>
  </r>
  <r>
    <x v="10"/>
    <x v="89"/>
    <x v="7"/>
    <n v="1042179"/>
  </r>
  <r>
    <x v="10"/>
    <x v="89"/>
    <x v="8"/>
    <n v="3086793"/>
  </r>
  <r>
    <x v="10"/>
    <x v="89"/>
    <x v="9"/>
    <n v="4096663"/>
  </r>
  <r>
    <x v="11"/>
    <x v="89"/>
    <x v="0"/>
    <n v="41376521"/>
  </r>
  <r>
    <x v="11"/>
    <x v="89"/>
    <x v="1"/>
    <n v="4388991"/>
  </r>
  <r>
    <x v="11"/>
    <x v="89"/>
    <x v="2"/>
    <n v="13262433"/>
  </r>
  <r>
    <x v="11"/>
    <x v="89"/>
    <x v="3"/>
    <n v="7859279"/>
  </r>
  <r>
    <x v="11"/>
    <x v="89"/>
    <x v="4"/>
    <n v="4113056"/>
  </r>
  <r>
    <x v="11"/>
    <x v="89"/>
    <x v="5"/>
    <n v="3129228"/>
  </r>
  <r>
    <x v="11"/>
    <x v="89"/>
    <x v="6"/>
    <n v="319745"/>
  </r>
  <r>
    <x v="11"/>
    <x v="89"/>
    <x v="7"/>
    <n v="964584"/>
  </r>
  <r>
    <x v="11"/>
    <x v="89"/>
    <x v="8"/>
    <n v="3265315"/>
  </r>
  <r>
    <x v="11"/>
    <x v="89"/>
    <x v="9"/>
    <n v="4073889"/>
  </r>
  <r>
    <x v="0"/>
    <x v="90"/>
    <x v="0"/>
    <n v="180384562"/>
  </r>
  <r>
    <x v="0"/>
    <x v="90"/>
    <x v="1"/>
    <n v="12314647"/>
  </r>
  <r>
    <x v="0"/>
    <x v="90"/>
    <x v="2"/>
    <n v="25886691"/>
  </r>
  <r>
    <x v="0"/>
    <x v="90"/>
    <x v="3"/>
    <n v="28620215"/>
  </r>
  <r>
    <x v="0"/>
    <x v="90"/>
    <x v="4"/>
    <n v="43826315"/>
  </r>
  <r>
    <x v="0"/>
    <x v="90"/>
    <x v="5"/>
    <n v="8816523"/>
  </r>
  <r>
    <x v="0"/>
    <x v="90"/>
    <x v="6"/>
    <n v="4142340"/>
  </r>
  <r>
    <x v="0"/>
    <x v="90"/>
    <x v="7"/>
    <n v="7491842"/>
  </r>
  <r>
    <x v="0"/>
    <x v="90"/>
    <x v="8"/>
    <n v="20344837"/>
  </r>
  <r>
    <x v="0"/>
    <x v="90"/>
    <x v="9"/>
    <n v="28941152"/>
  </r>
  <r>
    <x v="1"/>
    <x v="90"/>
    <x v="0"/>
    <n v="186357324"/>
  </r>
  <r>
    <x v="1"/>
    <x v="90"/>
    <x v="1"/>
    <n v="12389488"/>
  </r>
  <r>
    <x v="1"/>
    <x v="90"/>
    <x v="2"/>
    <n v="27027571"/>
  </r>
  <r>
    <x v="1"/>
    <x v="90"/>
    <x v="3"/>
    <n v="26879407"/>
  </r>
  <r>
    <x v="1"/>
    <x v="90"/>
    <x v="4"/>
    <n v="49100408"/>
  </r>
  <r>
    <x v="1"/>
    <x v="90"/>
    <x v="5"/>
    <n v="8424282"/>
  </r>
  <r>
    <x v="1"/>
    <x v="90"/>
    <x v="6"/>
    <n v="5326678"/>
  </r>
  <r>
    <x v="1"/>
    <x v="90"/>
    <x v="7"/>
    <n v="7668584"/>
  </r>
  <r>
    <x v="1"/>
    <x v="90"/>
    <x v="8"/>
    <n v="21335212"/>
  </r>
  <r>
    <x v="1"/>
    <x v="90"/>
    <x v="9"/>
    <n v="28205694"/>
  </r>
  <r>
    <x v="2"/>
    <x v="90"/>
    <x v="0"/>
    <n v="212179813"/>
  </r>
  <r>
    <x v="2"/>
    <x v="90"/>
    <x v="1"/>
    <n v="18055208"/>
  </r>
  <r>
    <x v="2"/>
    <x v="90"/>
    <x v="2"/>
    <n v="30238737"/>
  </r>
  <r>
    <x v="2"/>
    <x v="90"/>
    <x v="3"/>
    <n v="28225523"/>
  </r>
  <r>
    <x v="2"/>
    <x v="90"/>
    <x v="4"/>
    <n v="56186043"/>
  </r>
  <r>
    <x v="2"/>
    <x v="90"/>
    <x v="5"/>
    <n v="9665855"/>
  </r>
  <r>
    <x v="2"/>
    <x v="90"/>
    <x v="6"/>
    <n v="7038699"/>
  </r>
  <r>
    <x v="2"/>
    <x v="90"/>
    <x v="7"/>
    <n v="8243887"/>
  </r>
  <r>
    <x v="2"/>
    <x v="90"/>
    <x v="8"/>
    <n v="24189398"/>
  </r>
  <r>
    <x v="2"/>
    <x v="90"/>
    <x v="9"/>
    <n v="30336463"/>
  </r>
  <r>
    <x v="3"/>
    <x v="90"/>
    <x v="0"/>
    <n v="203380161"/>
  </r>
  <r>
    <x v="3"/>
    <x v="90"/>
    <x v="1"/>
    <n v="19712268"/>
  </r>
  <r>
    <x v="3"/>
    <x v="90"/>
    <x v="2"/>
    <n v="28584420"/>
  </r>
  <r>
    <x v="3"/>
    <x v="90"/>
    <x v="3"/>
    <n v="29740091"/>
  </r>
  <r>
    <x v="3"/>
    <x v="90"/>
    <x v="4"/>
    <n v="49775338"/>
  </r>
  <r>
    <x v="3"/>
    <x v="90"/>
    <x v="5"/>
    <n v="10161887"/>
  </r>
  <r>
    <x v="3"/>
    <x v="90"/>
    <x v="6"/>
    <n v="6025576"/>
  </r>
  <r>
    <x v="3"/>
    <x v="90"/>
    <x v="7"/>
    <n v="7244176"/>
  </r>
  <r>
    <x v="3"/>
    <x v="90"/>
    <x v="8"/>
    <n v="22911836"/>
  </r>
  <r>
    <x v="3"/>
    <x v="90"/>
    <x v="9"/>
    <n v="29224571"/>
  </r>
  <r>
    <x v="4"/>
    <x v="90"/>
    <x v="0"/>
    <n v="207239440"/>
  </r>
  <r>
    <x v="4"/>
    <x v="90"/>
    <x v="1"/>
    <n v="19295003"/>
  </r>
  <r>
    <x v="4"/>
    <x v="90"/>
    <x v="2"/>
    <n v="29318404"/>
  </r>
  <r>
    <x v="4"/>
    <x v="90"/>
    <x v="3"/>
    <n v="28734790"/>
  </r>
  <r>
    <x v="4"/>
    <x v="90"/>
    <x v="4"/>
    <n v="54228147"/>
  </r>
  <r>
    <x v="4"/>
    <x v="90"/>
    <x v="5"/>
    <n v="10505528"/>
  </r>
  <r>
    <x v="4"/>
    <x v="90"/>
    <x v="6"/>
    <n v="5684671"/>
  </r>
  <r>
    <x v="4"/>
    <x v="90"/>
    <x v="7"/>
    <n v="7683059"/>
  </r>
  <r>
    <x v="4"/>
    <x v="90"/>
    <x v="8"/>
    <n v="23048120"/>
  </r>
  <r>
    <x v="4"/>
    <x v="90"/>
    <x v="9"/>
    <n v="28741720"/>
  </r>
  <r>
    <x v="5"/>
    <x v="90"/>
    <x v="0"/>
    <n v="208512571"/>
  </r>
  <r>
    <x v="5"/>
    <x v="90"/>
    <x v="1"/>
    <n v="20181392"/>
  </r>
  <r>
    <x v="5"/>
    <x v="90"/>
    <x v="2"/>
    <n v="30448923"/>
  </r>
  <r>
    <x v="5"/>
    <x v="90"/>
    <x v="3"/>
    <n v="27950108"/>
  </r>
  <r>
    <x v="5"/>
    <x v="90"/>
    <x v="4"/>
    <n v="53983651"/>
  </r>
  <r>
    <x v="5"/>
    <x v="90"/>
    <x v="5"/>
    <n v="10335001"/>
  </r>
  <r>
    <x v="5"/>
    <x v="90"/>
    <x v="6"/>
    <n v="6241540"/>
  </r>
  <r>
    <x v="5"/>
    <x v="90"/>
    <x v="7"/>
    <n v="8803577"/>
  </r>
  <r>
    <x v="5"/>
    <x v="90"/>
    <x v="8"/>
    <n v="22282199"/>
  </r>
  <r>
    <x v="5"/>
    <x v="90"/>
    <x v="9"/>
    <n v="28286182"/>
  </r>
  <r>
    <x v="6"/>
    <x v="90"/>
    <x v="0"/>
    <n v="202859589"/>
  </r>
  <r>
    <x v="6"/>
    <x v="90"/>
    <x v="1"/>
    <n v="16818417"/>
  </r>
  <r>
    <x v="6"/>
    <x v="90"/>
    <x v="2"/>
    <n v="28538994"/>
  </r>
  <r>
    <x v="6"/>
    <x v="90"/>
    <x v="3"/>
    <n v="29401809"/>
  </r>
  <r>
    <x v="6"/>
    <x v="90"/>
    <x v="4"/>
    <n v="54197675"/>
  </r>
  <r>
    <x v="6"/>
    <x v="90"/>
    <x v="5"/>
    <n v="10409181"/>
  </r>
  <r>
    <x v="6"/>
    <x v="90"/>
    <x v="6"/>
    <n v="5764461"/>
  </r>
  <r>
    <x v="6"/>
    <x v="90"/>
    <x v="7"/>
    <n v="8813208"/>
  </r>
  <r>
    <x v="6"/>
    <x v="90"/>
    <x v="8"/>
    <n v="21547824"/>
  </r>
  <r>
    <x v="6"/>
    <x v="90"/>
    <x v="9"/>
    <n v="27368020"/>
  </r>
  <r>
    <x v="7"/>
    <x v="90"/>
    <x v="0"/>
    <n v="207411044"/>
  </r>
  <r>
    <x v="7"/>
    <x v="90"/>
    <x v="1"/>
    <n v="16357609"/>
  </r>
  <r>
    <x v="7"/>
    <x v="90"/>
    <x v="2"/>
    <n v="29867824"/>
  </r>
  <r>
    <x v="7"/>
    <x v="90"/>
    <x v="3"/>
    <n v="29815531"/>
  </r>
  <r>
    <x v="7"/>
    <x v="90"/>
    <x v="4"/>
    <n v="54491619"/>
  </r>
  <r>
    <x v="7"/>
    <x v="90"/>
    <x v="5"/>
    <n v="10955657"/>
  </r>
  <r>
    <x v="7"/>
    <x v="90"/>
    <x v="6"/>
    <n v="5802206"/>
  </r>
  <r>
    <x v="7"/>
    <x v="90"/>
    <x v="7"/>
    <n v="9587920"/>
  </r>
  <r>
    <x v="7"/>
    <x v="90"/>
    <x v="8"/>
    <n v="21676732"/>
  </r>
  <r>
    <x v="7"/>
    <x v="90"/>
    <x v="9"/>
    <n v="28855946"/>
  </r>
  <r>
    <x v="8"/>
    <x v="90"/>
    <x v="0"/>
    <n v="210189063"/>
  </r>
  <r>
    <x v="8"/>
    <x v="90"/>
    <x v="1"/>
    <n v="16920368"/>
  </r>
  <r>
    <x v="8"/>
    <x v="90"/>
    <x v="2"/>
    <n v="29772763"/>
  </r>
  <r>
    <x v="8"/>
    <x v="90"/>
    <x v="3"/>
    <n v="29988727"/>
  </r>
  <r>
    <x v="8"/>
    <x v="90"/>
    <x v="4"/>
    <n v="55494552"/>
  </r>
  <r>
    <x v="8"/>
    <x v="90"/>
    <x v="5"/>
    <n v="11067467"/>
  </r>
  <r>
    <x v="8"/>
    <x v="90"/>
    <x v="6"/>
    <n v="6348693"/>
  </r>
  <r>
    <x v="8"/>
    <x v="90"/>
    <x v="7"/>
    <n v="10419757"/>
  </r>
  <r>
    <x v="8"/>
    <x v="90"/>
    <x v="8"/>
    <n v="22476963"/>
  </r>
  <r>
    <x v="8"/>
    <x v="90"/>
    <x v="9"/>
    <n v="27699773"/>
  </r>
  <r>
    <x v="9"/>
    <x v="90"/>
    <x v="0"/>
    <n v="199606406"/>
  </r>
  <r>
    <x v="9"/>
    <x v="90"/>
    <x v="1"/>
    <n v="15365011"/>
  </r>
  <r>
    <x v="9"/>
    <x v="90"/>
    <x v="2"/>
    <n v="28583021"/>
  </r>
  <r>
    <x v="9"/>
    <x v="90"/>
    <x v="3"/>
    <n v="29217976"/>
  </r>
  <r>
    <x v="9"/>
    <x v="90"/>
    <x v="4"/>
    <n v="50556847"/>
  </r>
  <r>
    <x v="9"/>
    <x v="90"/>
    <x v="5"/>
    <n v="10519158"/>
  </r>
  <r>
    <x v="9"/>
    <x v="90"/>
    <x v="6"/>
    <n v="5449216"/>
  </r>
  <r>
    <x v="9"/>
    <x v="90"/>
    <x v="7"/>
    <n v="9421664"/>
  </r>
  <r>
    <x v="9"/>
    <x v="90"/>
    <x v="8"/>
    <n v="22047729"/>
  </r>
  <r>
    <x v="9"/>
    <x v="90"/>
    <x v="9"/>
    <n v="28445786"/>
  </r>
  <r>
    <x v="10"/>
    <x v="90"/>
    <x v="0"/>
    <n v="207229243"/>
  </r>
  <r>
    <x v="10"/>
    <x v="90"/>
    <x v="1"/>
    <n v="15152297"/>
  </r>
  <r>
    <x v="10"/>
    <x v="90"/>
    <x v="2"/>
    <n v="34176255"/>
  </r>
  <r>
    <x v="10"/>
    <x v="90"/>
    <x v="3"/>
    <n v="29093018"/>
  </r>
  <r>
    <x v="10"/>
    <x v="90"/>
    <x v="4"/>
    <n v="48553719"/>
  </r>
  <r>
    <x v="10"/>
    <x v="90"/>
    <x v="5"/>
    <n v="10042842"/>
  </r>
  <r>
    <x v="10"/>
    <x v="90"/>
    <x v="6"/>
    <n v="7756913"/>
  </r>
  <r>
    <x v="10"/>
    <x v="90"/>
    <x v="7"/>
    <n v="12323641"/>
  </r>
  <r>
    <x v="10"/>
    <x v="90"/>
    <x v="8"/>
    <n v="20773450"/>
  </r>
  <r>
    <x v="10"/>
    <x v="90"/>
    <x v="9"/>
    <n v="29357110"/>
  </r>
  <r>
    <x v="11"/>
    <x v="90"/>
    <x v="0"/>
    <n v="238665882"/>
  </r>
  <r>
    <x v="11"/>
    <x v="90"/>
    <x v="1"/>
    <n v="13979147"/>
  </r>
  <r>
    <x v="11"/>
    <x v="90"/>
    <x v="2"/>
    <n v="43082289"/>
  </r>
  <r>
    <x v="11"/>
    <x v="90"/>
    <x v="3"/>
    <n v="36643221"/>
  </r>
  <r>
    <x v="11"/>
    <x v="90"/>
    <x v="4"/>
    <n v="49425879"/>
  </r>
  <r>
    <x v="11"/>
    <x v="90"/>
    <x v="5"/>
    <n v="10247510"/>
  </r>
  <r>
    <x v="11"/>
    <x v="90"/>
    <x v="6"/>
    <n v="11614932"/>
  </r>
  <r>
    <x v="11"/>
    <x v="90"/>
    <x v="7"/>
    <n v="14850044"/>
  </r>
  <r>
    <x v="11"/>
    <x v="90"/>
    <x v="8"/>
    <n v="23810294"/>
  </r>
  <r>
    <x v="11"/>
    <x v="90"/>
    <x v="9"/>
    <n v="35012568"/>
  </r>
  <r>
    <x v="0"/>
    <x v="91"/>
    <x v="0"/>
    <n v="6192825"/>
  </r>
  <r>
    <x v="0"/>
    <x v="91"/>
    <x v="1"/>
    <n v="393029"/>
  </r>
  <r>
    <x v="0"/>
    <x v="91"/>
    <x v="2"/>
    <n v="990107"/>
  </r>
  <r>
    <x v="0"/>
    <x v="91"/>
    <x v="3"/>
    <n v="1526463"/>
  </r>
  <r>
    <x v="0"/>
    <x v="91"/>
    <x v="4"/>
    <n v="158615"/>
  </r>
  <r>
    <x v="0"/>
    <x v="91"/>
    <x v="5"/>
    <n v="1059813"/>
  </r>
  <r>
    <x v="0"/>
    <x v="91"/>
    <x v="6"/>
    <n v="24617"/>
  </r>
  <r>
    <x v="0"/>
    <x v="91"/>
    <x v="7"/>
    <n v="27352"/>
  </r>
  <r>
    <x v="0"/>
    <x v="91"/>
    <x v="8"/>
    <n v="663683"/>
  </r>
  <r>
    <x v="0"/>
    <x v="91"/>
    <x v="9"/>
    <n v="1349146"/>
  </r>
  <r>
    <x v="1"/>
    <x v="91"/>
    <x v="0"/>
    <n v="5559392"/>
  </r>
  <r>
    <x v="1"/>
    <x v="91"/>
    <x v="1"/>
    <n v="366129"/>
  </r>
  <r>
    <x v="1"/>
    <x v="91"/>
    <x v="2"/>
    <n v="875804"/>
  </r>
  <r>
    <x v="1"/>
    <x v="91"/>
    <x v="3"/>
    <n v="1148341"/>
  </r>
  <r>
    <x v="1"/>
    <x v="91"/>
    <x v="4"/>
    <n v="192243"/>
  </r>
  <r>
    <x v="1"/>
    <x v="91"/>
    <x v="5"/>
    <n v="1014689"/>
  </r>
  <r>
    <x v="1"/>
    <x v="91"/>
    <x v="6"/>
    <n v="33334"/>
  </r>
  <r>
    <x v="1"/>
    <x v="91"/>
    <x v="7"/>
    <n v="37210"/>
  </r>
  <r>
    <x v="1"/>
    <x v="91"/>
    <x v="8"/>
    <n v="648052"/>
  </r>
  <r>
    <x v="1"/>
    <x v="91"/>
    <x v="9"/>
    <n v="1243590"/>
  </r>
  <r>
    <x v="2"/>
    <x v="91"/>
    <x v="0"/>
    <n v="6659510"/>
  </r>
  <r>
    <x v="2"/>
    <x v="91"/>
    <x v="1"/>
    <n v="629266"/>
  </r>
  <r>
    <x v="2"/>
    <x v="91"/>
    <x v="2"/>
    <n v="1094952"/>
  </r>
  <r>
    <x v="2"/>
    <x v="91"/>
    <x v="3"/>
    <n v="1392742"/>
  </r>
  <r>
    <x v="2"/>
    <x v="91"/>
    <x v="4"/>
    <n v="229727"/>
  </r>
  <r>
    <x v="2"/>
    <x v="91"/>
    <x v="5"/>
    <n v="1138571"/>
  </r>
  <r>
    <x v="2"/>
    <x v="91"/>
    <x v="6"/>
    <n v="45241"/>
  </r>
  <r>
    <x v="2"/>
    <x v="91"/>
    <x v="7"/>
    <n v="41076"/>
  </r>
  <r>
    <x v="2"/>
    <x v="91"/>
    <x v="8"/>
    <n v="720245"/>
  </r>
  <r>
    <x v="2"/>
    <x v="91"/>
    <x v="9"/>
    <n v="1367690"/>
  </r>
  <r>
    <x v="3"/>
    <x v="91"/>
    <x v="0"/>
    <n v="6228278"/>
  </r>
  <r>
    <x v="3"/>
    <x v="91"/>
    <x v="1"/>
    <n v="406751"/>
  </r>
  <r>
    <x v="3"/>
    <x v="91"/>
    <x v="2"/>
    <n v="892605"/>
  </r>
  <r>
    <x v="3"/>
    <x v="91"/>
    <x v="3"/>
    <n v="1463916"/>
  </r>
  <r>
    <x v="3"/>
    <x v="91"/>
    <x v="4"/>
    <n v="244045"/>
  </r>
  <r>
    <x v="3"/>
    <x v="91"/>
    <x v="5"/>
    <n v="1248571"/>
  </r>
  <r>
    <x v="3"/>
    <x v="91"/>
    <x v="6"/>
    <n v="38811"/>
  </r>
  <r>
    <x v="3"/>
    <x v="91"/>
    <x v="7"/>
    <n v="30004"/>
  </r>
  <r>
    <x v="3"/>
    <x v="91"/>
    <x v="8"/>
    <n v="716900"/>
  </r>
  <r>
    <x v="3"/>
    <x v="91"/>
    <x v="9"/>
    <n v="1186675"/>
  </r>
  <r>
    <x v="4"/>
    <x v="91"/>
    <x v="0"/>
    <n v="6553196"/>
  </r>
  <r>
    <x v="4"/>
    <x v="91"/>
    <x v="1"/>
    <n v="798980"/>
  </r>
  <r>
    <x v="4"/>
    <x v="91"/>
    <x v="2"/>
    <n v="926254"/>
  </r>
  <r>
    <x v="4"/>
    <x v="91"/>
    <x v="3"/>
    <n v="1417887"/>
  </r>
  <r>
    <x v="4"/>
    <x v="91"/>
    <x v="4"/>
    <n v="121456"/>
  </r>
  <r>
    <x v="4"/>
    <x v="91"/>
    <x v="5"/>
    <n v="1274987"/>
  </r>
  <r>
    <x v="4"/>
    <x v="91"/>
    <x v="6"/>
    <n v="35866"/>
  </r>
  <r>
    <x v="4"/>
    <x v="91"/>
    <x v="7"/>
    <n v="21226"/>
  </r>
  <r>
    <x v="4"/>
    <x v="91"/>
    <x v="8"/>
    <n v="704019"/>
  </r>
  <r>
    <x v="4"/>
    <x v="91"/>
    <x v="9"/>
    <n v="1252521"/>
  </r>
  <r>
    <x v="5"/>
    <x v="91"/>
    <x v="0"/>
    <n v="6457489"/>
  </r>
  <r>
    <x v="5"/>
    <x v="91"/>
    <x v="1"/>
    <n v="382923"/>
  </r>
  <r>
    <x v="5"/>
    <x v="91"/>
    <x v="2"/>
    <n v="1162566"/>
  </r>
  <r>
    <x v="5"/>
    <x v="91"/>
    <x v="3"/>
    <n v="1423023"/>
  </r>
  <r>
    <x v="5"/>
    <x v="91"/>
    <x v="4"/>
    <n v="208053"/>
  </r>
  <r>
    <x v="5"/>
    <x v="91"/>
    <x v="5"/>
    <n v="1262064"/>
  </r>
  <r>
    <x v="5"/>
    <x v="91"/>
    <x v="6"/>
    <n v="35068"/>
  </r>
  <r>
    <x v="5"/>
    <x v="91"/>
    <x v="7"/>
    <n v="31080"/>
  </r>
  <r>
    <x v="5"/>
    <x v="91"/>
    <x v="8"/>
    <n v="733208"/>
  </r>
  <r>
    <x v="5"/>
    <x v="91"/>
    <x v="9"/>
    <n v="1219504"/>
  </r>
  <r>
    <x v="6"/>
    <x v="91"/>
    <x v="0"/>
    <n v="6384935"/>
  </r>
  <r>
    <x v="6"/>
    <x v="91"/>
    <x v="1"/>
    <n v="632056"/>
  </r>
  <r>
    <x v="6"/>
    <x v="91"/>
    <x v="2"/>
    <n v="875842"/>
  </r>
  <r>
    <x v="6"/>
    <x v="91"/>
    <x v="3"/>
    <n v="1512203"/>
  </r>
  <r>
    <x v="6"/>
    <x v="91"/>
    <x v="4"/>
    <n v="176259"/>
  </r>
  <r>
    <x v="6"/>
    <x v="91"/>
    <x v="5"/>
    <n v="1244283"/>
  </r>
  <r>
    <x v="6"/>
    <x v="91"/>
    <x v="6"/>
    <n v="36603"/>
  </r>
  <r>
    <x v="6"/>
    <x v="91"/>
    <x v="7"/>
    <n v="33432"/>
  </r>
  <r>
    <x v="6"/>
    <x v="91"/>
    <x v="8"/>
    <n v="741728"/>
  </r>
  <r>
    <x v="6"/>
    <x v="91"/>
    <x v="9"/>
    <n v="1132529"/>
  </r>
  <r>
    <x v="7"/>
    <x v="91"/>
    <x v="0"/>
    <n v="6195114"/>
  </r>
  <r>
    <x v="7"/>
    <x v="91"/>
    <x v="1"/>
    <n v="440337"/>
  </r>
  <r>
    <x v="7"/>
    <x v="91"/>
    <x v="2"/>
    <n v="879346"/>
  </r>
  <r>
    <x v="7"/>
    <x v="91"/>
    <x v="3"/>
    <n v="1416690"/>
  </r>
  <r>
    <x v="7"/>
    <x v="91"/>
    <x v="4"/>
    <n v="216488"/>
  </r>
  <r>
    <x v="7"/>
    <x v="91"/>
    <x v="5"/>
    <n v="1286538"/>
  </r>
  <r>
    <x v="7"/>
    <x v="91"/>
    <x v="6"/>
    <n v="35610"/>
  </r>
  <r>
    <x v="7"/>
    <x v="91"/>
    <x v="7"/>
    <n v="23866"/>
  </r>
  <r>
    <x v="7"/>
    <x v="91"/>
    <x v="8"/>
    <n v="699602"/>
  </r>
  <r>
    <x v="7"/>
    <x v="91"/>
    <x v="9"/>
    <n v="1196637"/>
  </r>
  <r>
    <x v="8"/>
    <x v="91"/>
    <x v="0"/>
    <n v="6683568"/>
  </r>
  <r>
    <x v="8"/>
    <x v="91"/>
    <x v="1"/>
    <n v="685480"/>
  </r>
  <r>
    <x v="8"/>
    <x v="91"/>
    <x v="2"/>
    <n v="1065494"/>
  </r>
  <r>
    <x v="8"/>
    <x v="91"/>
    <x v="3"/>
    <n v="1422005"/>
  </r>
  <r>
    <x v="8"/>
    <x v="91"/>
    <x v="4"/>
    <n v="174711"/>
  </r>
  <r>
    <x v="8"/>
    <x v="91"/>
    <x v="5"/>
    <n v="1375269"/>
  </r>
  <r>
    <x v="8"/>
    <x v="91"/>
    <x v="6"/>
    <n v="35507"/>
  </r>
  <r>
    <x v="8"/>
    <x v="91"/>
    <x v="7"/>
    <n v="30546"/>
  </r>
  <r>
    <x v="8"/>
    <x v="91"/>
    <x v="8"/>
    <n v="710399"/>
  </r>
  <r>
    <x v="8"/>
    <x v="91"/>
    <x v="9"/>
    <n v="1184157"/>
  </r>
  <r>
    <x v="9"/>
    <x v="91"/>
    <x v="0"/>
    <n v="6555949"/>
  </r>
  <r>
    <x v="9"/>
    <x v="91"/>
    <x v="1"/>
    <n v="585806"/>
  </r>
  <r>
    <x v="9"/>
    <x v="91"/>
    <x v="2"/>
    <n v="859519"/>
  </r>
  <r>
    <x v="9"/>
    <x v="91"/>
    <x v="3"/>
    <n v="1487240"/>
  </r>
  <r>
    <x v="9"/>
    <x v="91"/>
    <x v="4"/>
    <n v="261289"/>
  </r>
  <r>
    <x v="9"/>
    <x v="91"/>
    <x v="5"/>
    <n v="1276208"/>
  </r>
  <r>
    <x v="9"/>
    <x v="91"/>
    <x v="6"/>
    <n v="35178"/>
  </r>
  <r>
    <x v="9"/>
    <x v="91"/>
    <x v="7"/>
    <n v="29888"/>
  </r>
  <r>
    <x v="9"/>
    <x v="91"/>
    <x v="8"/>
    <n v="770679"/>
  </r>
  <r>
    <x v="9"/>
    <x v="91"/>
    <x v="9"/>
    <n v="1250142"/>
  </r>
  <r>
    <x v="10"/>
    <x v="91"/>
    <x v="0"/>
    <n v="6144763"/>
  </r>
  <r>
    <x v="10"/>
    <x v="91"/>
    <x v="1"/>
    <n v="302500"/>
  </r>
  <r>
    <x v="10"/>
    <x v="91"/>
    <x v="2"/>
    <n v="876046"/>
  </r>
  <r>
    <x v="10"/>
    <x v="91"/>
    <x v="3"/>
    <n v="1408440"/>
  </r>
  <r>
    <x v="10"/>
    <x v="91"/>
    <x v="4"/>
    <n v="203491"/>
  </r>
  <r>
    <x v="10"/>
    <x v="91"/>
    <x v="5"/>
    <n v="1231081"/>
  </r>
  <r>
    <x v="10"/>
    <x v="91"/>
    <x v="6"/>
    <n v="37207"/>
  </r>
  <r>
    <x v="10"/>
    <x v="91"/>
    <x v="7"/>
    <n v="34180"/>
  </r>
  <r>
    <x v="10"/>
    <x v="91"/>
    <x v="8"/>
    <n v="749973"/>
  </r>
  <r>
    <x v="10"/>
    <x v="91"/>
    <x v="9"/>
    <n v="1301845"/>
  </r>
  <r>
    <x v="11"/>
    <x v="91"/>
    <x v="0"/>
    <n v="6814788"/>
  </r>
  <r>
    <x v="11"/>
    <x v="91"/>
    <x v="1"/>
    <n v="440055"/>
  </r>
  <r>
    <x v="11"/>
    <x v="91"/>
    <x v="2"/>
    <n v="1159933"/>
  </r>
  <r>
    <x v="11"/>
    <x v="91"/>
    <x v="3"/>
    <n v="1459984"/>
  </r>
  <r>
    <x v="11"/>
    <x v="91"/>
    <x v="4"/>
    <n v="306280"/>
  </r>
  <r>
    <x v="11"/>
    <x v="91"/>
    <x v="5"/>
    <n v="1181288"/>
  </r>
  <r>
    <x v="11"/>
    <x v="91"/>
    <x v="6"/>
    <n v="37425"/>
  </r>
  <r>
    <x v="11"/>
    <x v="91"/>
    <x v="7"/>
    <n v="38475"/>
  </r>
  <r>
    <x v="11"/>
    <x v="91"/>
    <x v="8"/>
    <n v="790377"/>
  </r>
  <r>
    <x v="11"/>
    <x v="91"/>
    <x v="9"/>
    <n v="1400971"/>
  </r>
  <r>
    <x v="0"/>
    <x v="92"/>
    <x v="0"/>
    <n v="25217234"/>
  </r>
  <r>
    <x v="0"/>
    <x v="92"/>
    <x v="1"/>
    <n v="1930924"/>
  </r>
  <r>
    <x v="0"/>
    <x v="92"/>
    <x v="2"/>
    <n v="6328184"/>
  </r>
  <r>
    <x v="0"/>
    <x v="92"/>
    <x v="3"/>
    <n v="4371277"/>
  </r>
  <r>
    <x v="0"/>
    <x v="92"/>
    <x v="4"/>
    <n v="3711476"/>
  </r>
  <r>
    <x v="0"/>
    <x v="92"/>
    <x v="5"/>
    <n v="1756004"/>
  </r>
  <r>
    <x v="0"/>
    <x v="92"/>
    <x v="6"/>
    <n v="224606"/>
  </r>
  <r>
    <x v="0"/>
    <x v="92"/>
    <x v="7"/>
    <n v="458368"/>
  </r>
  <r>
    <x v="0"/>
    <x v="92"/>
    <x v="8"/>
    <n v="2541581"/>
  </r>
  <r>
    <x v="0"/>
    <x v="92"/>
    <x v="9"/>
    <n v="3894814"/>
  </r>
  <r>
    <x v="1"/>
    <x v="92"/>
    <x v="0"/>
    <n v="25983006"/>
  </r>
  <r>
    <x v="1"/>
    <x v="92"/>
    <x v="1"/>
    <n v="1994956"/>
  </r>
  <r>
    <x v="1"/>
    <x v="92"/>
    <x v="2"/>
    <n v="6375259"/>
  </r>
  <r>
    <x v="1"/>
    <x v="92"/>
    <x v="3"/>
    <n v="3860332"/>
  </r>
  <r>
    <x v="1"/>
    <x v="92"/>
    <x v="4"/>
    <n v="3836449"/>
  </r>
  <r>
    <x v="1"/>
    <x v="92"/>
    <x v="5"/>
    <n v="2055234"/>
  </r>
  <r>
    <x v="1"/>
    <x v="92"/>
    <x v="6"/>
    <n v="310094"/>
  </r>
  <r>
    <x v="1"/>
    <x v="92"/>
    <x v="7"/>
    <n v="610302"/>
  </r>
  <r>
    <x v="1"/>
    <x v="92"/>
    <x v="8"/>
    <n v="2668401"/>
  </r>
  <r>
    <x v="1"/>
    <x v="92"/>
    <x v="9"/>
    <n v="4271979"/>
  </r>
  <r>
    <x v="2"/>
    <x v="92"/>
    <x v="0"/>
    <n v="31135291"/>
  </r>
  <r>
    <x v="2"/>
    <x v="92"/>
    <x v="1"/>
    <n v="2500362"/>
  </r>
  <r>
    <x v="2"/>
    <x v="92"/>
    <x v="2"/>
    <n v="6983409"/>
  </r>
  <r>
    <x v="2"/>
    <x v="92"/>
    <x v="3"/>
    <n v="4332671"/>
  </r>
  <r>
    <x v="2"/>
    <x v="92"/>
    <x v="4"/>
    <n v="4655098"/>
  </r>
  <r>
    <x v="2"/>
    <x v="92"/>
    <x v="5"/>
    <n v="2397700"/>
  </r>
  <r>
    <x v="2"/>
    <x v="92"/>
    <x v="6"/>
    <n v="309608"/>
  </r>
  <r>
    <x v="2"/>
    <x v="92"/>
    <x v="7"/>
    <n v="585080"/>
  </r>
  <r>
    <x v="2"/>
    <x v="92"/>
    <x v="8"/>
    <n v="2999135"/>
  </r>
  <r>
    <x v="2"/>
    <x v="92"/>
    <x v="9"/>
    <n v="6372228"/>
  </r>
  <r>
    <x v="3"/>
    <x v="92"/>
    <x v="0"/>
    <n v="32490826"/>
  </r>
  <r>
    <x v="3"/>
    <x v="92"/>
    <x v="1"/>
    <n v="2707938"/>
  </r>
  <r>
    <x v="3"/>
    <x v="92"/>
    <x v="2"/>
    <n v="6567650"/>
  </r>
  <r>
    <x v="3"/>
    <x v="92"/>
    <x v="3"/>
    <n v="4429360"/>
  </r>
  <r>
    <x v="3"/>
    <x v="92"/>
    <x v="4"/>
    <n v="4365816"/>
  </r>
  <r>
    <x v="3"/>
    <x v="92"/>
    <x v="5"/>
    <n v="2478973"/>
  </r>
  <r>
    <x v="3"/>
    <x v="92"/>
    <x v="6"/>
    <n v="309738"/>
  </r>
  <r>
    <x v="3"/>
    <x v="92"/>
    <x v="7"/>
    <n v="501400"/>
  </r>
  <r>
    <x v="3"/>
    <x v="92"/>
    <x v="8"/>
    <n v="3113693"/>
  </r>
  <r>
    <x v="3"/>
    <x v="92"/>
    <x v="9"/>
    <n v="8016258"/>
  </r>
  <r>
    <x v="4"/>
    <x v="92"/>
    <x v="0"/>
    <n v="31250584"/>
  </r>
  <r>
    <x v="4"/>
    <x v="92"/>
    <x v="1"/>
    <n v="2511423"/>
  </r>
  <r>
    <x v="4"/>
    <x v="92"/>
    <x v="2"/>
    <n v="6400297"/>
  </r>
  <r>
    <x v="4"/>
    <x v="92"/>
    <x v="3"/>
    <n v="4277219"/>
  </r>
  <r>
    <x v="4"/>
    <x v="92"/>
    <x v="4"/>
    <n v="4149347"/>
  </r>
  <r>
    <x v="4"/>
    <x v="92"/>
    <x v="5"/>
    <n v="2480111"/>
  </r>
  <r>
    <x v="4"/>
    <x v="92"/>
    <x v="6"/>
    <n v="324608"/>
  </r>
  <r>
    <x v="4"/>
    <x v="92"/>
    <x v="7"/>
    <n v="561746"/>
  </r>
  <r>
    <x v="4"/>
    <x v="92"/>
    <x v="8"/>
    <n v="2745362"/>
  </r>
  <r>
    <x v="4"/>
    <x v="92"/>
    <x v="9"/>
    <n v="7800471"/>
  </r>
  <r>
    <x v="5"/>
    <x v="92"/>
    <x v="0"/>
    <n v="27969655"/>
  </r>
  <r>
    <x v="5"/>
    <x v="92"/>
    <x v="1"/>
    <n v="2331658"/>
  </r>
  <r>
    <x v="5"/>
    <x v="92"/>
    <x v="2"/>
    <n v="6463831"/>
  </r>
  <r>
    <x v="5"/>
    <x v="92"/>
    <x v="3"/>
    <n v="4198573"/>
  </r>
  <r>
    <x v="5"/>
    <x v="92"/>
    <x v="4"/>
    <n v="4168358"/>
  </r>
  <r>
    <x v="5"/>
    <x v="92"/>
    <x v="5"/>
    <n v="2482450"/>
  </r>
  <r>
    <x v="5"/>
    <x v="92"/>
    <x v="6"/>
    <n v="274426"/>
  </r>
  <r>
    <x v="5"/>
    <x v="92"/>
    <x v="7"/>
    <n v="542888"/>
  </r>
  <r>
    <x v="5"/>
    <x v="92"/>
    <x v="8"/>
    <n v="2575547"/>
  </r>
  <r>
    <x v="5"/>
    <x v="92"/>
    <x v="9"/>
    <n v="4931924"/>
  </r>
  <r>
    <x v="6"/>
    <x v="92"/>
    <x v="0"/>
    <n v="26618966"/>
  </r>
  <r>
    <x v="6"/>
    <x v="92"/>
    <x v="1"/>
    <n v="2291050"/>
  </r>
  <r>
    <x v="6"/>
    <x v="92"/>
    <x v="2"/>
    <n v="6039376"/>
  </r>
  <r>
    <x v="6"/>
    <x v="92"/>
    <x v="3"/>
    <n v="4199019"/>
  </r>
  <r>
    <x v="6"/>
    <x v="92"/>
    <x v="4"/>
    <n v="4800152"/>
  </r>
  <r>
    <x v="6"/>
    <x v="92"/>
    <x v="5"/>
    <n v="2246403"/>
  </r>
  <r>
    <x v="6"/>
    <x v="92"/>
    <x v="6"/>
    <n v="209042"/>
  </r>
  <r>
    <x v="6"/>
    <x v="92"/>
    <x v="7"/>
    <n v="503801"/>
  </r>
  <r>
    <x v="6"/>
    <x v="92"/>
    <x v="8"/>
    <n v="2514108"/>
  </r>
  <r>
    <x v="6"/>
    <x v="92"/>
    <x v="9"/>
    <n v="3816014"/>
  </r>
  <r>
    <x v="7"/>
    <x v="92"/>
    <x v="0"/>
    <n v="28287067"/>
  </r>
  <r>
    <x v="7"/>
    <x v="92"/>
    <x v="1"/>
    <n v="2416537"/>
  </r>
  <r>
    <x v="7"/>
    <x v="92"/>
    <x v="2"/>
    <n v="6489649"/>
  </r>
  <r>
    <x v="7"/>
    <x v="92"/>
    <x v="3"/>
    <n v="4471182"/>
  </r>
  <r>
    <x v="7"/>
    <x v="92"/>
    <x v="4"/>
    <n v="4737620"/>
  </r>
  <r>
    <x v="7"/>
    <x v="92"/>
    <x v="5"/>
    <n v="2603195"/>
  </r>
  <r>
    <x v="7"/>
    <x v="92"/>
    <x v="6"/>
    <n v="225469"/>
  </r>
  <r>
    <x v="7"/>
    <x v="92"/>
    <x v="7"/>
    <n v="485141"/>
  </r>
  <r>
    <x v="7"/>
    <x v="92"/>
    <x v="8"/>
    <n v="2666459"/>
  </r>
  <r>
    <x v="7"/>
    <x v="92"/>
    <x v="9"/>
    <n v="4191814"/>
  </r>
  <r>
    <x v="8"/>
    <x v="92"/>
    <x v="0"/>
    <n v="30156512"/>
  </r>
  <r>
    <x v="8"/>
    <x v="92"/>
    <x v="1"/>
    <n v="2181559"/>
  </r>
  <r>
    <x v="8"/>
    <x v="92"/>
    <x v="2"/>
    <n v="6724703"/>
  </r>
  <r>
    <x v="8"/>
    <x v="92"/>
    <x v="3"/>
    <n v="4677608"/>
  </r>
  <r>
    <x v="8"/>
    <x v="92"/>
    <x v="4"/>
    <n v="4396529"/>
  </r>
  <r>
    <x v="8"/>
    <x v="92"/>
    <x v="5"/>
    <n v="2535185"/>
  </r>
  <r>
    <x v="8"/>
    <x v="92"/>
    <x v="6"/>
    <n v="302294"/>
  </r>
  <r>
    <x v="8"/>
    <x v="92"/>
    <x v="7"/>
    <n v="584802"/>
  </r>
  <r>
    <x v="8"/>
    <x v="92"/>
    <x v="8"/>
    <n v="3016266"/>
  </r>
  <r>
    <x v="8"/>
    <x v="92"/>
    <x v="9"/>
    <n v="5737565"/>
  </r>
  <r>
    <x v="9"/>
    <x v="92"/>
    <x v="0"/>
    <n v="27983915"/>
  </r>
  <r>
    <x v="9"/>
    <x v="92"/>
    <x v="1"/>
    <n v="2478179"/>
  </r>
  <r>
    <x v="9"/>
    <x v="92"/>
    <x v="2"/>
    <n v="6487906"/>
  </r>
  <r>
    <x v="9"/>
    <x v="92"/>
    <x v="3"/>
    <n v="4328843"/>
  </r>
  <r>
    <x v="9"/>
    <x v="92"/>
    <x v="4"/>
    <n v="4055255"/>
  </r>
  <r>
    <x v="9"/>
    <x v="92"/>
    <x v="5"/>
    <n v="2447139"/>
  </r>
  <r>
    <x v="9"/>
    <x v="92"/>
    <x v="6"/>
    <n v="289186"/>
  </r>
  <r>
    <x v="9"/>
    <x v="92"/>
    <x v="7"/>
    <n v="502192"/>
  </r>
  <r>
    <x v="9"/>
    <x v="92"/>
    <x v="8"/>
    <n v="2898586"/>
  </r>
  <r>
    <x v="9"/>
    <x v="92"/>
    <x v="9"/>
    <n v="4496628"/>
  </r>
  <r>
    <x v="10"/>
    <x v="92"/>
    <x v="0"/>
    <n v="28692305"/>
  </r>
  <r>
    <x v="10"/>
    <x v="92"/>
    <x v="1"/>
    <n v="2750587"/>
  </r>
  <r>
    <x v="10"/>
    <x v="92"/>
    <x v="2"/>
    <n v="7203604"/>
  </r>
  <r>
    <x v="10"/>
    <x v="92"/>
    <x v="3"/>
    <n v="4201821"/>
  </r>
  <r>
    <x v="10"/>
    <x v="92"/>
    <x v="4"/>
    <n v="4384506"/>
  </r>
  <r>
    <x v="10"/>
    <x v="92"/>
    <x v="5"/>
    <n v="2390305"/>
  </r>
  <r>
    <x v="10"/>
    <x v="92"/>
    <x v="6"/>
    <n v="357959"/>
  </r>
  <r>
    <x v="10"/>
    <x v="92"/>
    <x v="7"/>
    <n v="762154"/>
  </r>
  <r>
    <x v="10"/>
    <x v="92"/>
    <x v="8"/>
    <n v="2726969"/>
  </r>
  <r>
    <x v="10"/>
    <x v="92"/>
    <x v="9"/>
    <n v="3914399"/>
  </r>
  <r>
    <x v="11"/>
    <x v="92"/>
    <x v="0"/>
    <n v="32159062"/>
  </r>
  <r>
    <x v="11"/>
    <x v="92"/>
    <x v="1"/>
    <n v="2583816"/>
  </r>
  <r>
    <x v="11"/>
    <x v="92"/>
    <x v="2"/>
    <n v="8352733"/>
  </r>
  <r>
    <x v="11"/>
    <x v="92"/>
    <x v="3"/>
    <n v="4686209"/>
  </r>
  <r>
    <x v="11"/>
    <x v="92"/>
    <x v="4"/>
    <n v="4702750"/>
  </r>
  <r>
    <x v="11"/>
    <x v="92"/>
    <x v="5"/>
    <n v="2139096"/>
  </r>
  <r>
    <x v="11"/>
    <x v="92"/>
    <x v="6"/>
    <n v="582141"/>
  </r>
  <r>
    <x v="11"/>
    <x v="92"/>
    <x v="7"/>
    <n v="578363"/>
  </r>
  <r>
    <x v="11"/>
    <x v="92"/>
    <x v="8"/>
    <n v="2838262"/>
  </r>
  <r>
    <x v="11"/>
    <x v="92"/>
    <x v="9"/>
    <n v="5695691"/>
  </r>
  <r>
    <x v="0"/>
    <x v="93"/>
    <x v="0"/>
    <n v="22781092"/>
  </r>
  <r>
    <x v="0"/>
    <x v="93"/>
    <x v="1"/>
    <n v="1060836"/>
  </r>
  <r>
    <x v="0"/>
    <x v="93"/>
    <x v="2"/>
    <n v="5798021"/>
  </r>
  <r>
    <x v="0"/>
    <x v="93"/>
    <x v="3"/>
    <n v="1214579"/>
  </r>
  <r>
    <x v="0"/>
    <x v="93"/>
    <x v="4"/>
    <n v="7476058"/>
  </r>
  <r>
    <x v="0"/>
    <x v="93"/>
    <x v="5"/>
    <n v="2622287"/>
  </r>
  <r>
    <x v="0"/>
    <x v="93"/>
    <x v="6"/>
    <n v="38228"/>
  </r>
  <r>
    <x v="0"/>
    <x v="93"/>
    <x v="7"/>
    <n v="190997"/>
  </r>
  <r>
    <x v="0"/>
    <x v="93"/>
    <x v="8"/>
    <n v="1676814"/>
  </r>
  <r>
    <x v="0"/>
    <x v="93"/>
    <x v="9"/>
    <n v="2703272"/>
  </r>
  <r>
    <x v="1"/>
    <x v="93"/>
    <x v="0"/>
    <n v="22936307"/>
  </r>
  <r>
    <x v="1"/>
    <x v="93"/>
    <x v="1"/>
    <n v="1305276"/>
  </r>
  <r>
    <x v="1"/>
    <x v="93"/>
    <x v="2"/>
    <n v="5842793"/>
  </r>
  <r>
    <x v="1"/>
    <x v="93"/>
    <x v="3"/>
    <n v="1224865"/>
  </r>
  <r>
    <x v="1"/>
    <x v="93"/>
    <x v="4"/>
    <n v="7260343"/>
  </r>
  <r>
    <x v="1"/>
    <x v="93"/>
    <x v="5"/>
    <n v="2546767"/>
  </r>
  <r>
    <x v="1"/>
    <x v="93"/>
    <x v="6"/>
    <n v="38974"/>
  </r>
  <r>
    <x v="1"/>
    <x v="93"/>
    <x v="7"/>
    <n v="262405"/>
  </r>
  <r>
    <x v="1"/>
    <x v="93"/>
    <x v="8"/>
    <n v="1745575"/>
  </r>
  <r>
    <x v="1"/>
    <x v="93"/>
    <x v="9"/>
    <n v="2709309"/>
  </r>
  <r>
    <x v="2"/>
    <x v="93"/>
    <x v="0"/>
    <n v="27083322"/>
  </r>
  <r>
    <x v="2"/>
    <x v="93"/>
    <x v="1"/>
    <n v="1708074"/>
  </r>
  <r>
    <x v="2"/>
    <x v="93"/>
    <x v="2"/>
    <n v="6558979"/>
  </r>
  <r>
    <x v="2"/>
    <x v="93"/>
    <x v="3"/>
    <n v="1277194"/>
  </r>
  <r>
    <x v="2"/>
    <x v="93"/>
    <x v="4"/>
    <n v="9254364"/>
  </r>
  <r>
    <x v="2"/>
    <x v="93"/>
    <x v="5"/>
    <n v="2995150"/>
  </r>
  <r>
    <x v="2"/>
    <x v="93"/>
    <x v="6"/>
    <n v="46109"/>
  </r>
  <r>
    <x v="2"/>
    <x v="93"/>
    <x v="7"/>
    <n v="255869"/>
  </r>
  <r>
    <x v="2"/>
    <x v="93"/>
    <x v="8"/>
    <n v="1984408"/>
  </r>
  <r>
    <x v="2"/>
    <x v="93"/>
    <x v="9"/>
    <n v="3003175"/>
  </r>
  <r>
    <x v="3"/>
    <x v="93"/>
    <x v="0"/>
    <n v="25872161"/>
  </r>
  <r>
    <x v="3"/>
    <x v="93"/>
    <x v="1"/>
    <n v="2333660"/>
  </r>
  <r>
    <x v="3"/>
    <x v="93"/>
    <x v="2"/>
    <n v="6395985"/>
  </r>
  <r>
    <x v="3"/>
    <x v="93"/>
    <x v="3"/>
    <n v="1350254"/>
  </r>
  <r>
    <x v="3"/>
    <x v="93"/>
    <x v="4"/>
    <n v="7379319"/>
  </r>
  <r>
    <x v="3"/>
    <x v="93"/>
    <x v="5"/>
    <n v="3028665"/>
  </r>
  <r>
    <x v="3"/>
    <x v="93"/>
    <x v="6"/>
    <n v="50339"/>
  </r>
  <r>
    <x v="3"/>
    <x v="93"/>
    <x v="7"/>
    <n v="254933"/>
  </r>
  <r>
    <x v="3"/>
    <x v="93"/>
    <x v="8"/>
    <n v="1906462"/>
  </r>
  <r>
    <x v="3"/>
    <x v="93"/>
    <x v="9"/>
    <n v="3172545"/>
  </r>
  <r>
    <x v="4"/>
    <x v="93"/>
    <x v="0"/>
    <n v="27659987"/>
  </r>
  <r>
    <x v="4"/>
    <x v="93"/>
    <x v="1"/>
    <n v="2109644"/>
  </r>
  <r>
    <x v="4"/>
    <x v="93"/>
    <x v="2"/>
    <n v="6329532"/>
  </r>
  <r>
    <x v="4"/>
    <x v="93"/>
    <x v="3"/>
    <n v="1330148"/>
  </r>
  <r>
    <x v="4"/>
    <x v="93"/>
    <x v="4"/>
    <n v="9130809"/>
  </r>
  <r>
    <x v="4"/>
    <x v="93"/>
    <x v="5"/>
    <n v="3243924"/>
  </r>
  <r>
    <x v="4"/>
    <x v="93"/>
    <x v="6"/>
    <e v="#N/A"/>
  </r>
  <r>
    <x v="4"/>
    <x v="93"/>
    <x v="7"/>
    <n v="239850"/>
  </r>
  <r>
    <x v="4"/>
    <x v="93"/>
    <x v="8"/>
    <n v="1995288"/>
  </r>
  <r>
    <x v="4"/>
    <x v="93"/>
    <x v="9"/>
    <e v="#N/A"/>
  </r>
  <r>
    <x v="5"/>
    <x v="93"/>
    <x v="0"/>
    <n v="26087434"/>
  </r>
  <r>
    <x v="5"/>
    <x v="93"/>
    <x v="1"/>
    <n v="1580990"/>
  </r>
  <r>
    <x v="5"/>
    <x v="93"/>
    <x v="2"/>
    <n v="6642336"/>
  </r>
  <r>
    <x v="5"/>
    <x v="93"/>
    <x v="3"/>
    <n v="1292802"/>
  </r>
  <r>
    <x v="5"/>
    <x v="93"/>
    <x v="4"/>
    <n v="8004685"/>
  </r>
  <r>
    <x v="5"/>
    <x v="93"/>
    <x v="5"/>
    <n v="3180392"/>
  </r>
  <r>
    <x v="5"/>
    <x v="93"/>
    <x v="6"/>
    <e v="#N/A"/>
  </r>
  <r>
    <x v="5"/>
    <x v="93"/>
    <x v="7"/>
    <n v="294221"/>
  </r>
  <r>
    <x v="5"/>
    <x v="93"/>
    <x v="8"/>
    <n v="1902513"/>
  </r>
  <r>
    <x v="5"/>
    <x v="93"/>
    <x v="9"/>
    <e v="#N/A"/>
  </r>
  <r>
    <x v="6"/>
    <x v="93"/>
    <x v="0"/>
    <n v="25778014"/>
  </r>
  <r>
    <x v="6"/>
    <x v="93"/>
    <x v="1"/>
    <n v="1081527"/>
  </r>
  <r>
    <x v="6"/>
    <x v="93"/>
    <x v="2"/>
    <n v="6345462"/>
  </r>
  <r>
    <x v="6"/>
    <x v="93"/>
    <x v="3"/>
    <n v="1382957"/>
  </r>
  <r>
    <x v="6"/>
    <x v="93"/>
    <x v="4"/>
    <n v="8899045"/>
  </r>
  <r>
    <x v="6"/>
    <x v="93"/>
    <x v="5"/>
    <n v="3098369"/>
  </r>
  <r>
    <x v="6"/>
    <x v="93"/>
    <x v="6"/>
    <e v="#N/A"/>
  </r>
  <r>
    <x v="6"/>
    <x v="93"/>
    <x v="7"/>
    <n v="239315"/>
  </r>
  <r>
    <x v="6"/>
    <x v="93"/>
    <x v="8"/>
    <n v="1852953"/>
  </r>
  <r>
    <x v="6"/>
    <x v="93"/>
    <x v="9"/>
    <e v="#N/A"/>
  </r>
  <r>
    <x v="7"/>
    <x v="93"/>
    <x v="0"/>
    <n v="27740531"/>
  </r>
  <r>
    <x v="7"/>
    <x v="93"/>
    <x v="1"/>
    <n v="1202501"/>
  </r>
  <r>
    <x v="7"/>
    <x v="93"/>
    <x v="2"/>
    <n v="6257802"/>
  </r>
  <r>
    <x v="7"/>
    <x v="93"/>
    <x v="3"/>
    <n v="1718785"/>
  </r>
  <r>
    <x v="7"/>
    <x v="93"/>
    <x v="4"/>
    <n v="9879299"/>
  </r>
  <r>
    <x v="7"/>
    <x v="93"/>
    <x v="5"/>
    <n v="3369318"/>
  </r>
  <r>
    <x v="7"/>
    <x v="93"/>
    <x v="6"/>
    <e v="#N/A"/>
  </r>
  <r>
    <x v="7"/>
    <x v="93"/>
    <x v="7"/>
    <n v="270404"/>
  </r>
  <r>
    <x v="7"/>
    <x v="93"/>
    <x v="8"/>
    <n v="1958778"/>
  </r>
  <r>
    <x v="7"/>
    <x v="93"/>
    <x v="9"/>
    <e v="#N/A"/>
  </r>
  <r>
    <x v="8"/>
    <x v="93"/>
    <x v="0"/>
    <n v="25170060"/>
  </r>
  <r>
    <x v="8"/>
    <x v="93"/>
    <x v="1"/>
    <n v="1208445"/>
  </r>
  <r>
    <x v="8"/>
    <x v="93"/>
    <x v="2"/>
    <n v="6467798"/>
  </r>
  <r>
    <x v="8"/>
    <x v="93"/>
    <x v="3"/>
    <n v="1372954"/>
  </r>
  <r>
    <x v="8"/>
    <x v="93"/>
    <x v="4"/>
    <n v="7663132"/>
  </r>
  <r>
    <x v="8"/>
    <x v="93"/>
    <x v="5"/>
    <n v="3327976"/>
  </r>
  <r>
    <x v="8"/>
    <x v="93"/>
    <x v="6"/>
    <e v="#N/A"/>
  </r>
  <r>
    <x v="8"/>
    <x v="93"/>
    <x v="7"/>
    <n v="202082"/>
  </r>
  <r>
    <x v="8"/>
    <x v="93"/>
    <x v="8"/>
    <n v="1837167"/>
  </r>
  <r>
    <x v="8"/>
    <x v="93"/>
    <x v="9"/>
    <e v="#N/A"/>
  </r>
  <r>
    <x v="9"/>
    <x v="93"/>
    <x v="0"/>
    <n v="23336490"/>
  </r>
  <r>
    <x v="9"/>
    <x v="93"/>
    <x v="1"/>
    <n v="1255758"/>
  </r>
  <r>
    <x v="9"/>
    <x v="93"/>
    <x v="2"/>
    <n v="6241597"/>
  </r>
  <r>
    <x v="9"/>
    <x v="93"/>
    <x v="3"/>
    <n v="1322154"/>
  </r>
  <r>
    <x v="9"/>
    <x v="93"/>
    <x v="4"/>
    <n v="6001445"/>
  </r>
  <r>
    <x v="9"/>
    <x v="93"/>
    <x v="5"/>
    <n v="3344665"/>
  </r>
  <r>
    <x v="9"/>
    <x v="93"/>
    <x v="6"/>
    <e v="#N/A"/>
  </r>
  <r>
    <x v="9"/>
    <x v="93"/>
    <x v="7"/>
    <n v="299316"/>
  </r>
  <r>
    <x v="9"/>
    <x v="93"/>
    <x v="8"/>
    <n v="1779188"/>
  </r>
  <r>
    <x v="9"/>
    <x v="93"/>
    <x v="9"/>
    <e v="#N/A"/>
  </r>
  <r>
    <x v="10"/>
    <x v="93"/>
    <x v="0"/>
    <n v="23832831"/>
  </r>
  <r>
    <x v="10"/>
    <x v="93"/>
    <x v="1"/>
    <n v="1153855"/>
  </r>
  <r>
    <x v="10"/>
    <x v="93"/>
    <x v="2"/>
    <n v="6883883"/>
  </r>
  <r>
    <x v="10"/>
    <x v="93"/>
    <x v="3"/>
    <n v="1279855"/>
  </r>
  <r>
    <x v="10"/>
    <x v="93"/>
    <x v="4"/>
    <n v="6365858"/>
  </r>
  <r>
    <x v="10"/>
    <x v="93"/>
    <x v="5"/>
    <n v="3099541"/>
  </r>
  <r>
    <x v="10"/>
    <x v="93"/>
    <x v="6"/>
    <e v="#N/A"/>
  </r>
  <r>
    <x v="10"/>
    <x v="93"/>
    <x v="7"/>
    <n v="330423"/>
  </r>
  <r>
    <x v="10"/>
    <x v="93"/>
    <x v="8"/>
    <n v="1598442"/>
  </r>
  <r>
    <x v="10"/>
    <x v="93"/>
    <x v="9"/>
    <e v="#N/A"/>
  </r>
  <r>
    <x v="11"/>
    <x v="93"/>
    <x v="0"/>
    <n v="26945410"/>
  </r>
  <r>
    <x v="11"/>
    <x v="93"/>
    <x v="1"/>
    <n v="1073828"/>
  </r>
  <r>
    <x v="11"/>
    <x v="93"/>
    <x v="2"/>
    <n v="7975316"/>
  </r>
  <r>
    <x v="11"/>
    <x v="93"/>
    <x v="3"/>
    <n v="1317974"/>
  </r>
  <r>
    <x v="11"/>
    <x v="93"/>
    <x v="4"/>
    <n v="8325283"/>
  </r>
  <r>
    <x v="11"/>
    <x v="93"/>
    <x v="5"/>
    <n v="3037279"/>
  </r>
  <r>
    <x v="11"/>
    <x v="93"/>
    <x v="6"/>
    <e v="#N/A"/>
  </r>
  <r>
    <x v="11"/>
    <x v="93"/>
    <x v="7"/>
    <n v="328151"/>
  </r>
  <r>
    <x v="11"/>
    <x v="93"/>
    <x v="8"/>
    <n v="1742869"/>
  </r>
  <r>
    <x v="11"/>
    <x v="93"/>
    <x v="9"/>
    <e v="#N/A"/>
  </r>
  <r>
    <x v="0"/>
    <x v="94"/>
    <x v="0"/>
    <n v="425319384"/>
  </r>
  <r>
    <x v="0"/>
    <x v="94"/>
    <x v="1"/>
    <n v="19458118"/>
  </r>
  <r>
    <x v="0"/>
    <x v="94"/>
    <x v="2"/>
    <n v="53702628"/>
  </r>
  <r>
    <x v="0"/>
    <x v="94"/>
    <x v="3"/>
    <n v="60081505"/>
  </r>
  <r>
    <x v="0"/>
    <x v="94"/>
    <x v="4"/>
    <n v="104767696"/>
  </r>
  <r>
    <x v="0"/>
    <x v="94"/>
    <x v="5"/>
    <n v="11652373"/>
  </r>
  <r>
    <x v="0"/>
    <x v="94"/>
    <x v="6"/>
    <n v="12899918"/>
  </r>
  <r>
    <x v="0"/>
    <x v="94"/>
    <x v="7"/>
    <n v="28337643"/>
  </r>
  <r>
    <x v="0"/>
    <x v="94"/>
    <x v="8"/>
    <n v="41427971"/>
  </r>
  <r>
    <x v="0"/>
    <x v="94"/>
    <x v="9"/>
    <n v="92991531"/>
  </r>
  <r>
    <x v="1"/>
    <x v="94"/>
    <x v="0"/>
    <n v="420670244"/>
  </r>
  <r>
    <x v="1"/>
    <x v="94"/>
    <x v="1"/>
    <n v="19409451"/>
  </r>
  <r>
    <x v="1"/>
    <x v="94"/>
    <x v="2"/>
    <n v="52712865"/>
  </r>
  <r>
    <x v="1"/>
    <x v="94"/>
    <x v="3"/>
    <n v="56441373"/>
  </r>
  <r>
    <x v="1"/>
    <x v="94"/>
    <x v="4"/>
    <n v="103088364"/>
  </r>
  <r>
    <x v="1"/>
    <x v="94"/>
    <x v="5"/>
    <n v="10919199"/>
  </r>
  <r>
    <x v="1"/>
    <x v="94"/>
    <x v="6"/>
    <n v="14670521"/>
  </r>
  <r>
    <x v="1"/>
    <x v="94"/>
    <x v="7"/>
    <n v="26824795"/>
  </r>
  <r>
    <x v="1"/>
    <x v="94"/>
    <x v="8"/>
    <n v="41766242"/>
  </r>
  <r>
    <x v="1"/>
    <x v="94"/>
    <x v="9"/>
    <n v="94837433"/>
  </r>
  <r>
    <x v="2"/>
    <x v="94"/>
    <x v="0"/>
    <n v="491210203"/>
  </r>
  <r>
    <x v="2"/>
    <x v="94"/>
    <x v="1"/>
    <n v="25082858"/>
  </r>
  <r>
    <x v="2"/>
    <x v="94"/>
    <x v="2"/>
    <n v="61570498"/>
  </r>
  <r>
    <x v="2"/>
    <x v="94"/>
    <x v="3"/>
    <n v="57562891"/>
  </r>
  <r>
    <x v="2"/>
    <x v="94"/>
    <x v="4"/>
    <n v="124862173"/>
  </r>
  <r>
    <x v="2"/>
    <x v="94"/>
    <x v="5"/>
    <n v="12990493"/>
  </r>
  <r>
    <x v="2"/>
    <x v="94"/>
    <x v="6"/>
    <n v="20485626"/>
  </r>
  <r>
    <x v="2"/>
    <x v="94"/>
    <x v="7"/>
    <n v="34857741"/>
  </r>
  <r>
    <x v="2"/>
    <x v="94"/>
    <x v="8"/>
    <n v="47306671"/>
  </r>
  <r>
    <x v="2"/>
    <x v="94"/>
    <x v="9"/>
    <n v="106491251"/>
  </r>
  <r>
    <x v="3"/>
    <x v="94"/>
    <x v="0"/>
    <n v="475144754"/>
  </r>
  <r>
    <x v="3"/>
    <x v="94"/>
    <x v="1"/>
    <n v="28586186"/>
  </r>
  <r>
    <x v="3"/>
    <x v="94"/>
    <x v="2"/>
    <n v="59332540"/>
  </r>
  <r>
    <x v="3"/>
    <x v="94"/>
    <x v="3"/>
    <n v="63936456"/>
  </r>
  <r>
    <x v="3"/>
    <x v="94"/>
    <x v="4"/>
    <n v="117874433"/>
  </r>
  <r>
    <x v="3"/>
    <x v="94"/>
    <x v="5"/>
    <n v="13162951"/>
  </r>
  <r>
    <x v="3"/>
    <x v="94"/>
    <x v="6"/>
    <n v="18475344"/>
  </r>
  <r>
    <x v="3"/>
    <x v="94"/>
    <x v="7"/>
    <n v="27115335"/>
  </r>
  <r>
    <x v="3"/>
    <x v="94"/>
    <x v="8"/>
    <n v="46040321"/>
  </r>
  <r>
    <x v="3"/>
    <x v="94"/>
    <x v="9"/>
    <n v="100621188"/>
  </r>
  <r>
    <x v="4"/>
    <x v="94"/>
    <x v="0"/>
    <n v="462662317"/>
  </r>
  <r>
    <x v="4"/>
    <x v="94"/>
    <x v="1"/>
    <n v="26770166"/>
  </r>
  <r>
    <x v="4"/>
    <x v="94"/>
    <x v="2"/>
    <n v="62774847"/>
  </r>
  <r>
    <x v="4"/>
    <x v="94"/>
    <x v="3"/>
    <n v="59724365"/>
  </r>
  <r>
    <x v="4"/>
    <x v="94"/>
    <x v="4"/>
    <n v="124986966"/>
  </r>
  <r>
    <x v="4"/>
    <x v="94"/>
    <x v="5"/>
    <n v="13840513"/>
  </r>
  <r>
    <x v="4"/>
    <x v="94"/>
    <x v="6"/>
    <n v="17794857"/>
  </r>
  <r>
    <x v="4"/>
    <x v="94"/>
    <x v="7"/>
    <n v="27780136"/>
  </r>
  <r>
    <x v="4"/>
    <x v="94"/>
    <x v="8"/>
    <n v="47482995"/>
  </r>
  <r>
    <x v="4"/>
    <x v="94"/>
    <x v="9"/>
    <n v="81507472"/>
  </r>
  <r>
    <x v="5"/>
    <x v="94"/>
    <x v="0"/>
    <n v="469575148"/>
  </r>
  <r>
    <x v="5"/>
    <x v="94"/>
    <x v="1"/>
    <n v="27452108"/>
  </r>
  <r>
    <x v="5"/>
    <x v="94"/>
    <x v="2"/>
    <n v="64147252"/>
  </r>
  <r>
    <x v="5"/>
    <x v="94"/>
    <x v="3"/>
    <n v="58251901"/>
  </r>
  <r>
    <x v="5"/>
    <x v="94"/>
    <x v="4"/>
    <n v="120913573"/>
  </r>
  <r>
    <x v="5"/>
    <x v="94"/>
    <x v="5"/>
    <n v="13384611"/>
  </r>
  <r>
    <x v="5"/>
    <x v="94"/>
    <x v="6"/>
    <n v="18482202"/>
  </r>
  <r>
    <x v="5"/>
    <x v="94"/>
    <x v="7"/>
    <n v="35554240"/>
  </r>
  <r>
    <x v="5"/>
    <x v="94"/>
    <x v="8"/>
    <n v="46503936"/>
  </r>
  <r>
    <x v="5"/>
    <x v="94"/>
    <x v="9"/>
    <n v="84885325"/>
  </r>
  <r>
    <x v="6"/>
    <x v="94"/>
    <x v="0"/>
    <n v="464019972"/>
  </r>
  <r>
    <x v="6"/>
    <x v="94"/>
    <x v="1"/>
    <n v="24497551"/>
  </r>
  <r>
    <x v="6"/>
    <x v="94"/>
    <x v="2"/>
    <n v="60860742"/>
  </r>
  <r>
    <x v="6"/>
    <x v="94"/>
    <x v="3"/>
    <n v="62591455"/>
  </r>
  <r>
    <x v="6"/>
    <x v="94"/>
    <x v="4"/>
    <n v="128904751"/>
  </r>
  <r>
    <x v="6"/>
    <x v="94"/>
    <x v="5"/>
    <n v="13454139"/>
  </r>
  <r>
    <x v="6"/>
    <x v="94"/>
    <x v="6"/>
    <n v="17346930"/>
  </r>
  <r>
    <x v="6"/>
    <x v="94"/>
    <x v="7"/>
    <n v="32214297"/>
  </r>
  <r>
    <x v="6"/>
    <x v="94"/>
    <x v="8"/>
    <n v="44234677"/>
  </r>
  <r>
    <x v="6"/>
    <x v="94"/>
    <x v="9"/>
    <n v="79915429"/>
  </r>
  <r>
    <x v="7"/>
    <x v="94"/>
    <x v="0"/>
    <n v="495981677"/>
  </r>
  <r>
    <x v="7"/>
    <x v="94"/>
    <x v="1"/>
    <n v="20854607"/>
  </r>
  <r>
    <x v="7"/>
    <x v="94"/>
    <x v="2"/>
    <n v="88529931"/>
  </r>
  <r>
    <x v="7"/>
    <x v="94"/>
    <x v="3"/>
    <n v="62071165"/>
  </r>
  <r>
    <x v="7"/>
    <x v="94"/>
    <x v="4"/>
    <n v="132553574"/>
  </r>
  <r>
    <x v="7"/>
    <x v="94"/>
    <x v="5"/>
    <n v="14636486"/>
  </r>
  <r>
    <x v="7"/>
    <x v="94"/>
    <x v="6"/>
    <n v="17012974"/>
  </r>
  <r>
    <x v="7"/>
    <x v="94"/>
    <x v="7"/>
    <n v="30551698"/>
  </r>
  <r>
    <x v="7"/>
    <x v="94"/>
    <x v="8"/>
    <n v="44520141"/>
  </r>
  <r>
    <x v="7"/>
    <x v="94"/>
    <x v="9"/>
    <n v="85251100"/>
  </r>
  <r>
    <x v="8"/>
    <x v="94"/>
    <x v="0"/>
    <n v="463270066"/>
  </r>
  <r>
    <x v="8"/>
    <x v="94"/>
    <x v="1"/>
    <n v="24204860"/>
  </r>
  <r>
    <x v="8"/>
    <x v="94"/>
    <x v="2"/>
    <n v="63778423"/>
  </r>
  <r>
    <x v="8"/>
    <x v="94"/>
    <x v="3"/>
    <n v="60161750"/>
  </r>
  <r>
    <x v="8"/>
    <x v="94"/>
    <x v="4"/>
    <n v="124183604"/>
  </r>
  <r>
    <x v="8"/>
    <x v="94"/>
    <x v="5"/>
    <n v="14571255"/>
  </r>
  <r>
    <x v="8"/>
    <x v="94"/>
    <x v="6"/>
    <n v="19031749"/>
  </r>
  <r>
    <x v="8"/>
    <x v="94"/>
    <x v="7"/>
    <n v="31219446"/>
  </r>
  <r>
    <x v="8"/>
    <x v="94"/>
    <x v="8"/>
    <n v="44033456"/>
  </r>
  <r>
    <x v="8"/>
    <x v="94"/>
    <x v="9"/>
    <n v="82085522"/>
  </r>
  <r>
    <x v="9"/>
    <x v="94"/>
    <x v="0"/>
    <n v="455718464"/>
  </r>
  <r>
    <x v="9"/>
    <x v="94"/>
    <x v="1"/>
    <n v="24557914"/>
  </r>
  <r>
    <x v="9"/>
    <x v="94"/>
    <x v="2"/>
    <n v="62530795"/>
  </r>
  <r>
    <x v="9"/>
    <x v="94"/>
    <x v="3"/>
    <n v="62625110"/>
  </r>
  <r>
    <x v="9"/>
    <x v="94"/>
    <x v="4"/>
    <n v="116917900"/>
  </r>
  <r>
    <x v="9"/>
    <x v="94"/>
    <x v="5"/>
    <n v="14618018"/>
  </r>
  <r>
    <x v="9"/>
    <x v="94"/>
    <x v="6"/>
    <n v="17958873"/>
  </r>
  <r>
    <x v="9"/>
    <x v="94"/>
    <x v="7"/>
    <n v="29329419"/>
  </r>
  <r>
    <x v="9"/>
    <x v="94"/>
    <x v="8"/>
    <n v="43276922"/>
  </r>
  <r>
    <x v="9"/>
    <x v="94"/>
    <x v="9"/>
    <n v="83903513"/>
  </r>
  <r>
    <x v="10"/>
    <x v="94"/>
    <x v="0"/>
    <n v="484447054"/>
  </r>
  <r>
    <x v="10"/>
    <x v="94"/>
    <x v="1"/>
    <n v="23436408"/>
  </r>
  <r>
    <x v="10"/>
    <x v="94"/>
    <x v="2"/>
    <n v="75345234"/>
  </r>
  <r>
    <x v="10"/>
    <x v="94"/>
    <x v="3"/>
    <n v="58753378"/>
  </r>
  <r>
    <x v="10"/>
    <x v="94"/>
    <x v="4"/>
    <n v="126322228"/>
  </r>
  <r>
    <x v="10"/>
    <x v="94"/>
    <x v="5"/>
    <n v="13666913"/>
  </r>
  <r>
    <x v="10"/>
    <x v="94"/>
    <x v="6"/>
    <n v="20188420"/>
  </r>
  <r>
    <x v="10"/>
    <x v="94"/>
    <x v="7"/>
    <n v="35633320"/>
  </r>
  <r>
    <x v="10"/>
    <x v="94"/>
    <x v="8"/>
    <n v="41739396"/>
  </r>
  <r>
    <x v="10"/>
    <x v="94"/>
    <x v="9"/>
    <n v="89361757"/>
  </r>
  <r>
    <x v="11"/>
    <x v="94"/>
    <x v="0"/>
    <n v="602691563"/>
  </r>
  <r>
    <x v="11"/>
    <x v="94"/>
    <x v="1"/>
    <n v="21508558"/>
  </r>
  <r>
    <x v="11"/>
    <x v="94"/>
    <x v="2"/>
    <n v="101462356"/>
  </r>
  <r>
    <x v="11"/>
    <x v="94"/>
    <x v="3"/>
    <n v="88866770"/>
  </r>
  <r>
    <x v="11"/>
    <x v="94"/>
    <x v="4"/>
    <n v="147999688"/>
  </r>
  <r>
    <x v="11"/>
    <x v="94"/>
    <x v="5"/>
    <n v="12933379"/>
  </r>
  <r>
    <x v="11"/>
    <x v="94"/>
    <x v="6"/>
    <n v="27998886"/>
  </r>
  <r>
    <x v="11"/>
    <x v="94"/>
    <x v="7"/>
    <n v="42261959"/>
  </r>
  <r>
    <x v="11"/>
    <x v="94"/>
    <x v="8"/>
    <n v="48554987"/>
  </r>
  <r>
    <x v="11"/>
    <x v="94"/>
    <x v="9"/>
    <n v="111104980"/>
  </r>
  <r>
    <x v="0"/>
    <x v="95"/>
    <x v="0"/>
    <n v="185808175"/>
  </r>
  <r>
    <x v="0"/>
    <x v="95"/>
    <x v="1"/>
    <n v="15140949"/>
  </r>
  <r>
    <x v="0"/>
    <x v="95"/>
    <x v="2"/>
    <n v="19893185"/>
  </r>
  <r>
    <x v="0"/>
    <x v="95"/>
    <x v="3"/>
    <n v="29867235"/>
  </r>
  <r>
    <x v="0"/>
    <x v="95"/>
    <x v="4"/>
    <n v="61435411"/>
  </r>
  <r>
    <x v="0"/>
    <x v="95"/>
    <x v="5"/>
    <n v="13012342"/>
  </r>
  <r>
    <x v="0"/>
    <x v="95"/>
    <x v="6"/>
    <n v="3935858"/>
  </r>
  <r>
    <x v="0"/>
    <x v="95"/>
    <x v="7"/>
    <n v="4583855"/>
  </r>
  <r>
    <x v="0"/>
    <x v="95"/>
    <x v="8"/>
    <n v="16992421"/>
  </r>
  <r>
    <x v="0"/>
    <x v="95"/>
    <x v="9"/>
    <n v="20946918"/>
  </r>
  <r>
    <x v="1"/>
    <x v="95"/>
    <x v="0"/>
    <n v="197174662"/>
  </r>
  <r>
    <x v="1"/>
    <x v="95"/>
    <x v="1"/>
    <n v="16613200"/>
  </r>
  <r>
    <x v="1"/>
    <x v="95"/>
    <x v="2"/>
    <n v="20841654"/>
  </r>
  <r>
    <x v="1"/>
    <x v="95"/>
    <x v="3"/>
    <n v="28397950"/>
  </r>
  <r>
    <x v="1"/>
    <x v="95"/>
    <x v="4"/>
    <n v="70969969"/>
  </r>
  <r>
    <x v="1"/>
    <x v="95"/>
    <x v="5"/>
    <n v="12495728"/>
  </r>
  <r>
    <x v="1"/>
    <x v="95"/>
    <x v="6"/>
    <n v="4861936"/>
  </r>
  <r>
    <x v="1"/>
    <x v="95"/>
    <x v="7"/>
    <n v="4773582"/>
  </r>
  <r>
    <x v="1"/>
    <x v="95"/>
    <x v="8"/>
    <n v="17386758"/>
  </r>
  <r>
    <x v="1"/>
    <x v="95"/>
    <x v="9"/>
    <n v="20833884"/>
  </r>
  <r>
    <x v="2"/>
    <x v="95"/>
    <x v="0"/>
    <n v="244737705"/>
  </r>
  <r>
    <x v="2"/>
    <x v="95"/>
    <x v="1"/>
    <n v="22173300"/>
  </r>
  <r>
    <x v="2"/>
    <x v="95"/>
    <x v="2"/>
    <n v="23827750"/>
  </r>
  <r>
    <x v="2"/>
    <x v="95"/>
    <x v="3"/>
    <n v="29799235"/>
  </r>
  <r>
    <x v="2"/>
    <x v="95"/>
    <x v="4"/>
    <n v="97512782"/>
  </r>
  <r>
    <x v="2"/>
    <x v="95"/>
    <x v="5"/>
    <n v="14313713"/>
  </r>
  <r>
    <x v="2"/>
    <x v="95"/>
    <x v="6"/>
    <n v="7147530"/>
  </r>
  <r>
    <x v="2"/>
    <x v="95"/>
    <x v="7"/>
    <n v="5797792"/>
  </r>
  <r>
    <x v="2"/>
    <x v="95"/>
    <x v="8"/>
    <n v="20184152"/>
  </r>
  <r>
    <x v="2"/>
    <x v="95"/>
    <x v="9"/>
    <n v="23981450"/>
  </r>
  <r>
    <x v="3"/>
    <x v="95"/>
    <x v="0"/>
    <n v="220515030"/>
  </r>
  <r>
    <x v="3"/>
    <x v="95"/>
    <x v="1"/>
    <n v="21841768"/>
  </r>
  <r>
    <x v="3"/>
    <x v="95"/>
    <x v="2"/>
    <n v="22846871"/>
  </r>
  <r>
    <x v="3"/>
    <x v="95"/>
    <x v="3"/>
    <n v="31204681"/>
  </r>
  <r>
    <x v="3"/>
    <x v="95"/>
    <x v="4"/>
    <n v="78262993"/>
  </r>
  <r>
    <x v="3"/>
    <x v="95"/>
    <x v="5"/>
    <n v="14739815"/>
  </r>
  <r>
    <x v="3"/>
    <x v="95"/>
    <x v="6"/>
    <n v="6206209"/>
  </r>
  <r>
    <x v="3"/>
    <x v="95"/>
    <x v="7"/>
    <n v="4682983"/>
  </r>
  <r>
    <x v="3"/>
    <x v="95"/>
    <x v="8"/>
    <n v="18914631"/>
  </r>
  <r>
    <x v="3"/>
    <x v="95"/>
    <x v="9"/>
    <n v="21815078"/>
  </r>
  <r>
    <x v="4"/>
    <x v="95"/>
    <x v="0"/>
    <n v="244644606"/>
  </r>
  <r>
    <x v="4"/>
    <x v="95"/>
    <x v="1"/>
    <n v="23054125"/>
  </r>
  <r>
    <x v="4"/>
    <x v="95"/>
    <x v="2"/>
    <n v="22812090"/>
  </r>
  <r>
    <x v="4"/>
    <x v="95"/>
    <x v="3"/>
    <n v="30510989"/>
  </r>
  <r>
    <x v="4"/>
    <x v="95"/>
    <x v="4"/>
    <n v="98005017"/>
  </r>
  <r>
    <x v="4"/>
    <x v="95"/>
    <x v="5"/>
    <n v="15543383"/>
  </r>
  <r>
    <x v="4"/>
    <x v="95"/>
    <x v="6"/>
    <n v="6006116"/>
  </r>
  <r>
    <x v="4"/>
    <x v="95"/>
    <x v="7"/>
    <n v="4924488"/>
  </r>
  <r>
    <x v="4"/>
    <x v="95"/>
    <x v="8"/>
    <n v="19763729"/>
  </r>
  <r>
    <x v="4"/>
    <x v="95"/>
    <x v="9"/>
    <n v="24024668"/>
  </r>
  <r>
    <x v="5"/>
    <x v="95"/>
    <x v="0"/>
    <n v="239619194"/>
  </r>
  <r>
    <x v="5"/>
    <x v="95"/>
    <x v="1"/>
    <n v="23030411"/>
  </r>
  <r>
    <x v="5"/>
    <x v="95"/>
    <x v="2"/>
    <n v="24723567"/>
  </r>
  <r>
    <x v="5"/>
    <x v="95"/>
    <x v="3"/>
    <n v="29779835"/>
  </r>
  <r>
    <x v="5"/>
    <x v="95"/>
    <x v="4"/>
    <n v="89042600"/>
  </r>
  <r>
    <x v="5"/>
    <x v="95"/>
    <x v="5"/>
    <n v="15085232"/>
  </r>
  <r>
    <x v="5"/>
    <x v="95"/>
    <x v="6"/>
    <n v="6911354"/>
  </r>
  <r>
    <x v="5"/>
    <x v="95"/>
    <x v="7"/>
    <n v="6475949"/>
  </r>
  <r>
    <x v="5"/>
    <x v="95"/>
    <x v="8"/>
    <n v="19958739"/>
  </r>
  <r>
    <x v="5"/>
    <x v="95"/>
    <x v="9"/>
    <n v="24611506"/>
  </r>
  <r>
    <x v="6"/>
    <x v="95"/>
    <x v="0"/>
    <n v="230353608"/>
  </r>
  <r>
    <x v="6"/>
    <x v="95"/>
    <x v="1"/>
    <n v="20549005"/>
  </r>
  <r>
    <x v="6"/>
    <x v="95"/>
    <x v="2"/>
    <n v="23831129"/>
  </r>
  <r>
    <x v="6"/>
    <x v="95"/>
    <x v="3"/>
    <n v="31503809"/>
  </r>
  <r>
    <x v="6"/>
    <x v="95"/>
    <x v="4"/>
    <n v="83986562"/>
  </r>
  <r>
    <x v="6"/>
    <x v="95"/>
    <x v="5"/>
    <n v="14771765"/>
  </r>
  <r>
    <x v="6"/>
    <x v="95"/>
    <x v="6"/>
    <n v="6363260"/>
  </r>
  <r>
    <x v="6"/>
    <x v="95"/>
    <x v="7"/>
    <n v="5918762"/>
  </r>
  <r>
    <x v="6"/>
    <x v="95"/>
    <x v="8"/>
    <n v="19002279"/>
  </r>
  <r>
    <x v="6"/>
    <x v="95"/>
    <x v="9"/>
    <n v="24427036"/>
  </r>
  <r>
    <x v="7"/>
    <x v="95"/>
    <x v="0"/>
    <n v="241684953"/>
  </r>
  <r>
    <x v="7"/>
    <x v="95"/>
    <x v="1"/>
    <n v="20470678"/>
  </r>
  <r>
    <x v="7"/>
    <x v="95"/>
    <x v="2"/>
    <n v="22812706"/>
  </r>
  <r>
    <x v="7"/>
    <x v="95"/>
    <x v="3"/>
    <n v="31561536"/>
  </r>
  <r>
    <x v="7"/>
    <x v="95"/>
    <x v="4"/>
    <n v="96642734"/>
  </r>
  <r>
    <x v="7"/>
    <x v="95"/>
    <x v="5"/>
    <n v="15559600"/>
  </r>
  <r>
    <x v="7"/>
    <x v="95"/>
    <x v="6"/>
    <n v="5675328"/>
  </r>
  <r>
    <x v="7"/>
    <x v="95"/>
    <x v="7"/>
    <n v="6152629"/>
  </r>
  <r>
    <x v="7"/>
    <x v="95"/>
    <x v="8"/>
    <n v="18696354"/>
  </r>
  <r>
    <x v="7"/>
    <x v="95"/>
    <x v="9"/>
    <n v="24113387"/>
  </r>
  <r>
    <x v="8"/>
    <x v="95"/>
    <x v="0"/>
    <n v="229444472"/>
  </r>
  <r>
    <x v="8"/>
    <x v="95"/>
    <x v="1"/>
    <n v="20596360"/>
  </r>
  <r>
    <x v="8"/>
    <x v="95"/>
    <x v="2"/>
    <n v="23556971"/>
  </r>
  <r>
    <x v="8"/>
    <x v="95"/>
    <x v="3"/>
    <n v="31749264"/>
  </r>
  <r>
    <x v="8"/>
    <x v="95"/>
    <x v="4"/>
    <n v="82226834"/>
  </r>
  <r>
    <x v="8"/>
    <x v="95"/>
    <x v="5"/>
    <n v="15878255"/>
  </r>
  <r>
    <x v="8"/>
    <x v="95"/>
    <x v="6"/>
    <n v="6607852"/>
  </r>
  <r>
    <x v="8"/>
    <x v="95"/>
    <x v="7"/>
    <n v="7032300"/>
  </r>
  <r>
    <x v="8"/>
    <x v="95"/>
    <x v="8"/>
    <n v="19086733"/>
  </r>
  <r>
    <x v="8"/>
    <x v="95"/>
    <x v="9"/>
    <n v="22709902"/>
  </r>
  <r>
    <x v="9"/>
    <x v="95"/>
    <x v="0"/>
    <n v="223774965"/>
  </r>
  <r>
    <x v="9"/>
    <x v="95"/>
    <x v="1"/>
    <n v="19637748"/>
  </r>
  <r>
    <x v="9"/>
    <x v="95"/>
    <x v="2"/>
    <n v="22946315"/>
  </r>
  <r>
    <x v="9"/>
    <x v="95"/>
    <x v="3"/>
    <n v="32472626"/>
  </r>
  <r>
    <x v="9"/>
    <x v="95"/>
    <x v="4"/>
    <n v="79499535"/>
  </r>
  <r>
    <x v="9"/>
    <x v="95"/>
    <x v="5"/>
    <n v="15588173"/>
  </r>
  <r>
    <x v="9"/>
    <x v="95"/>
    <x v="6"/>
    <n v="5727996"/>
  </r>
  <r>
    <x v="9"/>
    <x v="95"/>
    <x v="7"/>
    <n v="6441170"/>
  </r>
  <r>
    <x v="9"/>
    <x v="95"/>
    <x v="8"/>
    <n v="19248017"/>
  </r>
  <r>
    <x v="9"/>
    <x v="95"/>
    <x v="9"/>
    <n v="22213384"/>
  </r>
  <r>
    <x v="10"/>
    <x v="95"/>
    <x v="0"/>
    <n v="230975319"/>
  </r>
  <r>
    <x v="10"/>
    <x v="95"/>
    <x v="1"/>
    <n v="20023464"/>
  </r>
  <r>
    <x v="10"/>
    <x v="95"/>
    <x v="2"/>
    <n v="26944941"/>
  </r>
  <r>
    <x v="10"/>
    <x v="95"/>
    <x v="3"/>
    <n v="31183772"/>
  </r>
  <r>
    <x v="10"/>
    <x v="95"/>
    <x v="4"/>
    <n v="80362552"/>
  </r>
  <r>
    <x v="10"/>
    <x v="95"/>
    <x v="5"/>
    <n v="14566710"/>
  </r>
  <r>
    <x v="10"/>
    <x v="95"/>
    <x v="6"/>
    <n v="6933561"/>
  </r>
  <r>
    <x v="10"/>
    <x v="95"/>
    <x v="7"/>
    <n v="8726430"/>
  </r>
  <r>
    <x v="10"/>
    <x v="95"/>
    <x v="8"/>
    <n v="18036000"/>
  </r>
  <r>
    <x v="10"/>
    <x v="95"/>
    <x v="9"/>
    <n v="24197888"/>
  </r>
  <r>
    <x v="11"/>
    <x v="95"/>
    <x v="0"/>
    <n v="252864555"/>
  </r>
  <r>
    <x v="11"/>
    <x v="95"/>
    <x v="1"/>
    <n v="17436303"/>
  </r>
  <r>
    <x v="11"/>
    <x v="95"/>
    <x v="2"/>
    <n v="35353899"/>
  </r>
  <r>
    <x v="11"/>
    <x v="95"/>
    <x v="3"/>
    <n v="45593102"/>
  </r>
  <r>
    <x v="11"/>
    <x v="95"/>
    <x v="4"/>
    <n v="68577256"/>
  </r>
  <r>
    <x v="11"/>
    <x v="95"/>
    <x v="5"/>
    <n v="14291820"/>
  </r>
  <r>
    <x v="11"/>
    <x v="95"/>
    <x v="6"/>
    <n v="9909733"/>
  </r>
  <r>
    <x v="11"/>
    <x v="95"/>
    <x v="7"/>
    <n v="10231145"/>
  </r>
  <r>
    <x v="11"/>
    <x v="95"/>
    <x v="8"/>
    <n v="20328877"/>
  </r>
  <r>
    <x v="11"/>
    <x v="95"/>
    <x v="9"/>
    <n v="311424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4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0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9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8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7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6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5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opLeftCell="A55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9" t="s">
        <v>110</v>
      </c>
      <c r="B1" s="28" t="s">
        <v>113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80426442</v>
      </c>
      <c r="C5" s="16">
        <v>3531989</v>
      </c>
      <c r="D5" s="16">
        <v>13808001</v>
      </c>
      <c r="E5" s="16">
        <v>16487208</v>
      </c>
      <c r="F5" s="16">
        <v>17525381</v>
      </c>
      <c r="G5" s="16">
        <v>3370658</v>
      </c>
      <c r="H5" s="16">
        <v>259745</v>
      </c>
      <c r="I5" s="16">
        <v>1368611</v>
      </c>
      <c r="J5" s="16">
        <v>9030776</v>
      </c>
      <c r="K5" s="15">
        <v>15044074</v>
      </c>
    </row>
    <row r="6" spans="1:11" x14ac:dyDescent="0.25">
      <c r="A6" s="10" t="s">
        <v>94</v>
      </c>
      <c r="B6" s="9">
        <v>40810444</v>
      </c>
      <c r="C6" s="8">
        <v>3316875</v>
      </c>
      <c r="D6" s="8">
        <v>6648110</v>
      </c>
      <c r="E6" s="8">
        <v>7511240</v>
      </c>
      <c r="F6" s="8">
        <v>9447679</v>
      </c>
      <c r="G6" s="8">
        <v>2579318</v>
      </c>
      <c r="H6" s="8">
        <v>269768</v>
      </c>
      <c r="I6" s="8">
        <v>701757</v>
      </c>
      <c r="J6" s="8">
        <v>3198765</v>
      </c>
      <c r="K6" s="7">
        <v>7136933</v>
      </c>
    </row>
    <row r="7" spans="1:11" x14ac:dyDescent="0.25">
      <c r="A7" s="10" t="s">
        <v>93</v>
      </c>
      <c r="B7" s="9">
        <v>12610473</v>
      </c>
      <c r="C7" s="8">
        <v>125100</v>
      </c>
      <c r="D7" s="8">
        <v>4648894</v>
      </c>
      <c r="E7" s="8">
        <v>1229413</v>
      </c>
      <c r="F7" s="8">
        <v>1061648</v>
      </c>
      <c r="G7" s="8">
        <v>2630808</v>
      </c>
      <c r="H7" s="8">
        <v>56816</v>
      </c>
      <c r="I7" s="8">
        <v>272941</v>
      </c>
      <c r="J7" s="8">
        <v>968929</v>
      </c>
      <c r="K7" s="7">
        <v>1615923</v>
      </c>
    </row>
    <row r="8" spans="1:11" x14ac:dyDescent="0.25">
      <c r="A8" s="10" t="s">
        <v>92</v>
      </c>
      <c r="B8" s="9">
        <v>3737354</v>
      </c>
      <c r="C8" s="8">
        <v>297148</v>
      </c>
      <c r="D8" s="8">
        <v>520432</v>
      </c>
      <c r="E8" s="8">
        <v>931101</v>
      </c>
      <c r="F8" s="8">
        <v>106200</v>
      </c>
      <c r="G8" s="8">
        <v>612461</v>
      </c>
      <c r="H8" s="8"/>
      <c r="I8" s="8"/>
      <c r="J8" s="8">
        <v>478342</v>
      </c>
      <c r="K8" s="7">
        <v>789349</v>
      </c>
    </row>
    <row r="9" spans="1:11" x14ac:dyDescent="0.25">
      <c r="A9" s="10" t="s">
        <v>91</v>
      </c>
      <c r="B9" s="9">
        <v>142665082</v>
      </c>
      <c r="C9" s="8">
        <v>10764509</v>
      </c>
      <c r="D9" s="8">
        <v>20600157</v>
      </c>
      <c r="E9" s="8">
        <v>16505972</v>
      </c>
      <c r="F9" s="8">
        <v>34485872</v>
      </c>
      <c r="G9" s="8">
        <v>10103195</v>
      </c>
      <c r="H9" s="8">
        <v>3024846</v>
      </c>
      <c r="I9" s="8">
        <v>2239447</v>
      </c>
      <c r="J9" s="8">
        <v>16104588</v>
      </c>
      <c r="K9" s="7">
        <v>28836496</v>
      </c>
    </row>
    <row r="10" spans="1:11" x14ac:dyDescent="0.25">
      <c r="A10" s="10" t="s">
        <v>90</v>
      </c>
      <c r="B10" s="9">
        <v>120475342</v>
      </c>
      <c r="C10" s="8">
        <v>8345191</v>
      </c>
      <c r="D10" s="8">
        <v>19457087</v>
      </c>
      <c r="E10" s="8">
        <v>13516152</v>
      </c>
      <c r="F10" s="8">
        <v>24534693</v>
      </c>
      <c r="G10" s="8">
        <v>17398658</v>
      </c>
      <c r="H10" s="8">
        <v>1604094</v>
      </c>
      <c r="I10" s="8">
        <v>1962379</v>
      </c>
      <c r="J10" s="8">
        <v>13516068</v>
      </c>
      <c r="K10" s="7">
        <v>20141020</v>
      </c>
    </row>
    <row r="11" spans="1:11" x14ac:dyDescent="0.25">
      <c r="A11" s="10" t="s">
        <v>89</v>
      </c>
      <c r="B11" s="9">
        <v>31457189</v>
      </c>
      <c r="C11" s="8">
        <v>2868770</v>
      </c>
      <c r="D11" s="8">
        <v>6367420</v>
      </c>
      <c r="E11" s="8">
        <v>4730987</v>
      </c>
      <c r="F11" s="8">
        <v>2950640</v>
      </c>
      <c r="G11" s="8">
        <v>5796629</v>
      </c>
      <c r="H11" s="8">
        <v>145768</v>
      </c>
      <c r="I11" s="8">
        <v>447658</v>
      </c>
      <c r="J11" s="8">
        <v>2057246</v>
      </c>
      <c r="K11" s="7">
        <v>6092071</v>
      </c>
    </row>
    <row r="12" spans="1:11" x14ac:dyDescent="0.25">
      <c r="A12" s="10" t="s">
        <v>88</v>
      </c>
      <c r="B12" s="9">
        <v>4945291</v>
      </c>
      <c r="C12" s="8">
        <v>150210</v>
      </c>
      <c r="D12" s="8">
        <v>1125781</v>
      </c>
      <c r="E12" s="8">
        <v>864275</v>
      </c>
      <c r="F12" s="8">
        <v>423741</v>
      </c>
      <c r="G12" s="8">
        <v>773900</v>
      </c>
      <c r="H12" s="8"/>
      <c r="I12" s="8">
        <v>105471</v>
      </c>
      <c r="J12" s="8">
        <v>588218</v>
      </c>
      <c r="K12" s="7"/>
    </row>
    <row r="13" spans="1:11" x14ac:dyDescent="0.25">
      <c r="A13" s="10" t="s">
        <v>87</v>
      </c>
      <c r="B13" s="9">
        <v>16889223</v>
      </c>
      <c r="C13" s="8">
        <v>604477</v>
      </c>
      <c r="D13" s="8">
        <v>5012635</v>
      </c>
      <c r="E13" s="8">
        <v>3408260</v>
      </c>
      <c r="F13" s="8">
        <v>762045</v>
      </c>
      <c r="G13" s="8">
        <v>1515885</v>
      </c>
      <c r="H13" s="8">
        <v>49097</v>
      </c>
      <c r="I13" s="8">
        <v>377960</v>
      </c>
      <c r="J13" s="8">
        <v>1714111</v>
      </c>
      <c r="K13" s="7">
        <v>3444753</v>
      </c>
    </row>
    <row r="14" spans="1:11" x14ac:dyDescent="0.25">
      <c r="A14" s="10" t="s">
        <v>86</v>
      </c>
      <c r="B14" s="9">
        <v>35490383</v>
      </c>
      <c r="C14" s="8">
        <v>2892162</v>
      </c>
      <c r="D14" s="8">
        <v>8470331</v>
      </c>
      <c r="E14" s="8">
        <v>7136449</v>
      </c>
      <c r="F14" s="8">
        <v>3473161</v>
      </c>
      <c r="G14" s="8">
        <v>3478176</v>
      </c>
      <c r="H14" s="8">
        <v>315474</v>
      </c>
      <c r="I14" s="8">
        <v>459837</v>
      </c>
      <c r="J14" s="8">
        <v>3368213</v>
      </c>
      <c r="K14" s="7">
        <v>5896581</v>
      </c>
    </row>
    <row r="15" spans="1:11" x14ac:dyDescent="0.25">
      <c r="A15" s="10" t="s">
        <v>85</v>
      </c>
      <c r="B15" s="9">
        <v>26366246</v>
      </c>
      <c r="C15" s="8">
        <v>1428175</v>
      </c>
      <c r="D15" s="8">
        <v>1918813</v>
      </c>
      <c r="E15" s="8">
        <v>10705672</v>
      </c>
      <c r="F15" s="8">
        <v>3728151</v>
      </c>
      <c r="G15" s="8">
        <v>3177608</v>
      </c>
      <c r="H15" s="8">
        <v>23049</v>
      </c>
      <c r="I15" s="8">
        <v>127437</v>
      </c>
      <c r="J15" s="8">
        <v>2378789</v>
      </c>
      <c r="K15" s="7">
        <v>2878554</v>
      </c>
    </row>
    <row r="16" spans="1:11" x14ac:dyDescent="0.25">
      <c r="A16" s="10" t="s">
        <v>84</v>
      </c>
      <c r="B16" s="9">
        <v>10585918</v>
      </c>
      <c r="C16" s="8">
        <v>846046</v>
      </c>
      <c r="D16" s="8">
        <v>1088450</v>
      </c>
      <c r="E16" s="8">
        <v>1215696</v>
      </c>
      <c r="F16" s="8">
        <v>2925117</v>
      </c>
      <c r="G16" s="8">
        <v>1141661</v>
      </c>
      <c r="H16" s="8">
        <v>5243</v>
      </c>
      <c r="I16" s="8">
        <v>82362</v>
      </c>
      <c r="J16" s="8">
        <v>996645</v>
      </c>
      <c r="K16" s="7">
        <v>2284697</v>
      </c>
    </row>
    <row r="17" spans="1:11" x14ac:dyDescent="0.25">
      <c r="A17" s="10" t="s">
        <v>83</v>
      </c>
      <c r="B17" s="9">
        <v>16526094</v>
      </c>
      <c r="C17" s="8">
        <v>788015</v>
      </c>
      <c r="D17" s="8">
        <v>2496666</v>
      </c>
      <c r="E17" s="8">
        <v>4878492</v>
      </c>
      <c r="F17" s="8">
        <v>643366</v>
      </c>
      <c r="G17" s="8">
        <v>928788</v>
      </c>
      <c r="H17" s="8">
        <v>48060</v>
      </c>
      <c r="I17" s="8">
        <v>193484</v>
      </c>
      <c r="J17" s="8">
        <v>1829919</v>
      </c>
      <c r="K17" s="7">
        <v>4719304</v>
      </c>
    </row>
    <row r="18" spans="1:11" x14ac:dyDescent="0.25">
      <c r="A18" s="10" t="s">
        <v>82</v>
      </c>
      <c r="B18" s="9">
        <v>4072412</v>
      </c>
      <c r="C18" s="8">
        <v>285184</v>
      </c>
      <c r="D18" s="8">
        <v>354292</v>
      </c>
      <c r="E18" s="8">
        <v>809523</v>
      </c>
      <c r="F18" s="8">
        <v>141423</v>
      </c>
      <c r="G18" s="8">
        <v>308472</v>
      </c>
      <c r="H18" s="8"/>
      <c r="I18" s="8"/>
      <c r="J18" s="8">
        <v>274572</v>
      </c>
      <c r="K18" s="7">
        <v>1845067</v>
      </c>
    </row>
    <row r="19" spans="1:11" x14ac:dyDescent="0.25">
      <c r="A19" s="10" t="s">
        <v>81</v>
      </c>
      <c r="B19" s="9">
        <v>27857354</v>
      </c>
      <c r="C19" s="8">
        <v>2294008</v>
      </c>
      <c r="D19" s="8">
        <v>7241545</v>
      </c>
      <c r="E19" s="8">
        <v>6041073</v>
      </c>
      <c r="F19" s="8">
        <v>1614619</v>
      </c>
      <c r="G19" s="8">
        <v>2505898</v>
      </c>
      <c r="H19" s="8">
        <v>142013</v>
      </c>
      <c r="I19" s="8">
        <v>303762</v>
      </c>
      <c r="J19" s="8">
        <v>2961642</v>
      </c>
      <c r="K19" s="7">
        <v>4752796</v>
      </c>
    </row>
    <row r="20" spans="1:11" x14ac:dyDescent="0.25">
      <c r="A20" s="10" t="s">
        <v>80</v>
      </c>
      <c r="B20" s="9">
        <v>69804923</v>
      </c>
      <c r="C20" s="8">
        <v>5648400</v>
      </c>
      <c r="D20" s="8">
        <v>13599899</v>
      </c>
      <c r="E20" s="8">
        <v>8145735</v>
      </c>
      <c r="F20" s="8">
        <v>16884827</v>
      </c>
      <c r="G20" s="8">
        <v>8273158</v>
      </c>
      <c r="H20" s="8">
        <v>652838</v>
      </c>
      <c r="I20" s="8">
        <v>987667</v>
      </c>
      <c r="J20" s="8">
        <v>7021500</v>
      </c>
      <c r="K20" s="7">
        <v>8590898</v>
      </c>
    </row>
    <row r="21" spans="1:11" x14ac:dyDescent="0.25">
      <c r="A21" s="10" t="s">
        <v>79</v>
      </c>
      <c r="B21" s="9">
        <v>6358763</v>
      </c>
      <c r="C21" s="8">
        <v>156838</v>
      </c>
      <c r="D21" s="8">
        <v>950047</v>
      </c>
      <c r="E21" s="8">
        <v>1293150</v>
      </c>
      <c r="F21" s="8">
        <v>246603</v>
      </c>
      <c r="G21" s="8">
        <v>1087569</v>
      </c>
      <c r="H21" s="8">
        <v>65206</v>
      </c>
      <c r="I21" s="8">
        <v>48726</v>
      </c>
      <c r="J21" s="8">
        <v>642447</v>
      </c>
      <c r="K21" s="7">
        <v>1868176</v>
      </c>
    </row>
    <row r="22" spans="1:11" x14ac:dyDescent="0.25">
      <c r="A22" s="10" t="s">
        <v>78</v>
      </c>
      <c r="B22" s="9">
        <v>70476600</v>
      </c>
      <c r="C22" s="8">
        <v>4833678</v>
      </c>
      <c r="D22" s="8">
        <v>10161560</v>
      </c>
      <c r="E22" s="8">
        <v>9927165</v>
      </c>
      <c r="F22" s="8">
        <v>22183373</v>
      </c>
      <c r="G22" s="8">
        <v>7977381</v>
      </c>
      <c r="H22" s="8">
        <v>763414</v>
      </c>
      <c r="I22" s="8">
        <v>1548827</v>
      </c>
      <c r="J22" s="8">
        <v>5769059</v>
      </c>
      <c r="K22" s="7">
        <v>7312143</v>
      </c>
    </row>
    <row r="23" spans="1:11" x14ac:dyDescent="0.25">
      <c r="A23" s="10" t="s">
        <v>77</v>
      </c>
      <c r="B23" s="9">
        <v>1310539461</v>
      </c>
      <c r="C23" s="8">
        <v>66533645</v>
      </c>
      <c r="D23" s="8">
        <v>95801377</v>
      </c>
      <c r="E23" s="8">
        <v>198992155</v>
      </c>
      <c r="F23" s="8">
        <v>196380221</v>
      </c>
      <c r="G23" s="8">
        <v>41931167</v>
      </c>
      <c r="H23" s="8">
        <v>43576243</v>
      </c>
      <c r="I23" s="8">
        <v>63157587</v>
      </c>
      <c r="J23" s="8">
        <v>172993911</v>
      </c>
      <c r="K23" s="7">
        <v>431173155</v>
      </c>
    </row>
    <row r="24" spans="1:11" x14ac:dyDescent="0.25">
      <c r="A24" s="10" t="s">
        <v>76</v>
      </c>
      <c r="B24" s="9">
        <v>7258108</v>
      </c>
      <c r="C24" s="8">
        <v>647777</v>
      </c>
      <c r="D24" s="8">
        <v>918287</v>
      </c>
      <c r="E24" s="8">
        <v>1667626</v>
      </c>
      <c r="F24" s="8">
        <v>1253041</v>
      </c>
      <c r="G24" s="8">
        <v>1051108</v>
      </c>
      <c r="H24" s="8">
        <v>18075</v>
      </c>
      <c r="I24" s="8"/>
      <c r="J24" s="8">
        <v>708272</v>
      </c>
      <c r="K24" s="7"/>
    </row>
    <row r="25" spans="1:11" x14ac:dyDescent="0.25">
      <c r="A25" s="10" t="s">
        <v>75</v>
      </c>
      <c r="B25" s="9">
        <v>11621575</v>
      </c>
      <c r="C25" s="8">
        <v>705925</v>
      </c>
      <c r="D25" s="8">
        <v>3397048</v>
      </c>
      <c r="E25" s="8">
        <v>2610500</v>
      </c>
      <c r="F25" s="8">
        <v>1449641</v>
      </c>
      <c r="G25" s="8">
        <v>735212</v>
      </c>
      <c r="H25" s="8">
        <v>45992</v>
      </c>
      <c r="I25" s="8">
        <v>136462</v>
      </c>
      <c r="J25" s="8">
        <v>888075</v>
      </c>
      <c r="K25" s="7">
        <v>1652720</v>
      </c>
    </row>
    <row r="26" spans="1:11" x14ac:dyDescent="0.25">
      <c r="A26" s="10" t="s">
        <v>74</v>
      </c>
      <c r="B26" s="9">
        <v>70475371</v>
      </c>
      <c r="C26" s="8">
        <v>5885159</v>
      </c>
      <c r="D26" s="8">
        <v>10521044</v>
      </c>
      <c r="E26" s="8">
        <v>12637138</v>
      </c>
      <c r="F26" s="8">
        <v>17753325</v>
      </c>
      <c r="G26" s="8">
        <v>9151853</v>
      </c>
      <c r="H26" s="8">
        <v>1190048</v>
      </c>
      <c r="I26" s="8">
        <v>1160397</v>
      </c>
      <c r="J26" s="8">
        <v>5824454</v>
      </c>
      <c r="K26" s="7">
        <v>6351952</v>
      </c>
    </row>
    <row r="27" spans="1:11" x14ac:dyDescent="0.25">
      <c r="A27" s="10" t="s">
        <v>73</v>
      </c>
      <c r="B27" s="9">
        <v>40815414</v>
      </c>
      <c r="C27" s="8">
        <v>3128932</v>
      </c>
      <c r="D27" s="8">
        <v>8186953</v>
      </c>
      <c r="E27" s="8">
        <v>6543012</v>
      </c>
      <c r="F27" s="8">
        <v>9071219</v>
      </c>
      <c r="G27" s="8">
        <v>3955427</v>
      </c>
      <c r="H27" s="8">
        <v>575811</v>
      </c>
      <c r="I27" s="8">
        <v>695797</v>
      </c>
      <c r="J27" s="8">
        <v>4105227</v>
      </c>
      <c r="K27" s="7">
        <v>4553036</v>
      </c>
    </row>
    <row r="28" spans="1:11" x14ac:dyDescent="0.25">
      <c r="A28" s="10" t="s">
        <v>72</v>
      </c>
      <c r="B28" s="9">
        <v>22415045</v>
      </c>
      <c r="C28" s="8">
        <v>2933976</v>
      </c>
      <c r="D28" s="8">
        <v>4718161</v>
      </c>
      <c r="E28" s="8">
        <v>7670669</v>
      </c>
      <c r="F28" s="8">
        <v>434460</v>
      </c>
      <c r="G28" s="8">
        <v>1500037</v>
      </c>
      <c r="H28" s="8">
        <v>189079</v>
      </c>
      <c r="I28" s="8">
        <v>203133</v>
      </c>
      <c r="J28" s="8">
        <v>1294720</v>
      </c>
      <c r="K28" s="7">
        <v>3470809</v>
      </c>
    </row>
    <row r="29" spans="1:11" x14ac:dyDescent="0.25">
      <c r="A29" s="10" t="s">
        <v>71</v>
      </c>
      <c r="B29" s="9">
        <v>12743213</v>
      </c>
      <c r="C29" s="8">
        <v>1332836</v>
      </c>
      <c r="D29" s="8">
        <v>4200777</v>
      </c>
      <c r="E29" s="8">
        <v>2064207</v>
      </c>
      <c r="F29" s="8">
        <v>1367586</v>
      </c>
      <c r="G29" s="8">
        <v>965620</v>
      </c>
      <c r="H29" s="8">
        <v>63632</v>
      </c>
      <c r="I29" s="8">
        <v>64037</v>
      </c>
      <c r="J29" s="8">
        <v>668276</v>
      </c>
      <c r="K29" s="7">
        <v>2016241</v>
      </c>
    </row>
    <row r="30" spans="1:11" x14ac:dyDescent="0.25">
      <c r="A30" s="10" t="s">
        <v>70</v>
      </c>
      <c r="B30" s="9">
        <v>31274495</v>
      </c>
      <c r="C30" s="8">
        <v>2221919</v>
      </c>
      <c r="D30" s="8">
        <v>7213797</v>
      </c>
      <c r="E30" s="8">
        <v>4841613</v>
      </c>
      <c r="F30" s="8">
        <v>6397153</v>
      </c>
      <c r="G30" s="8">
        <v>2513775</v>
      </c>
      <c r="H30" s="8">
        <v>307653</v>
      </c>
      <c r="I30" s="8">
        <v>1080947</v>
      </c>
      <c r="J30" s="8">
        <v>2508035</v>
      </c>
      <c r="K30" s="7">
        <v>4189604</v>
      </c>
    </row>
    <row r="31" spans="1:11" x14ac:dyDescent="0.25">
      <c r="A31" s="10" t="s">
        <v>69</v>
      </c>
      <c r="B31" s="9">
        <v>38024073</v>
      </c>
      <c r="C31" s="8">
        <v>2254163</v>
      </c>
      <c r="D31" s="8">
        <v>11278986</v>
      </c>
      <c r="E31" s="8">
        <v>6972397</v>
      </c>
      <c r="F31" s="8">
        <v>5646991</v>
      </c>
      <c r="G31" s="8">
        <v>2665541</v>
      </c>
      <c r="H31" s="8">
        <v>279162</v>
      </c>
      <c r="I31" s="8">
        <v>500720</v>
      </c>
      <c r="J31" s="8">
        <v>3549834</v>
      </c>
      <c r="K31" s="7">
        <v>4876279</v>
      </c>
    </row>
    <row r="32" spans="1:11" x14ac:dyDescent="0.25">
      <c r="A32" s="10" t="s">
        <v>68</v>
      </c>
      <c r="B32" s="9">
        <v>29971121</v>
      </c>
      <c r="C32" s="8">
        <v>2732169</v>
      </c>
      <c r="D32" s="8">
        <v>6975427</v>
      </c>
      <c r="E32" s="8">
        <v>5033207</v>
      </c>
      <c r="F32" s="8">
        <v>3246214</v>
      </c>
      <c r="G32" s="8">
        <v>3819879</v>
      </c>
      <c r="H32" s="8">
        <v>87211</v>
      </c>
      <c r="I32" s="8">
        <v>542801</v>
      </c>
      <c r="J32" s="8">
        <v>2579352</v>
      </c>
      <c r="K32" s="7">
        <v>4954861</v>
      </c>
    </row>
    <row r="33" spans="1:11" x14ac:dyDescent="0.25">
      <c r="A33" s="10" t="s">
        <v>67</v>
      </c>
      <c r="B33" s="9">
        <v>8634844</v>
      </c>
      <c r="C33" s="8">
        <v>132159</v>
      </c>
      <c r="D33" s="8">
        <v>1032270</v>
      </c>
      <c r="E33" s="8">
        <v>3718774</v>
      </c>
      <c r="F33" s="8">
        <v>1725619</v>
      </c>
      <c r="G33" s="8">
        <v>595750</v>
      </c>
      <c r="H33" s="8"/>
      <c r="I33" s="8">
        <v>67470</v>
      </c>
      <c r="J33" s="8">
        <v>487175</v>
      </c>
      <c r="K33" s="7"/>
    </row>
    <row r="34" spans="1:11" x14ac:dyDescent="0.25">
      <c r="A34" s="10" t="s">
        <v>66</v>
      </c>
      <c r="B34" s="9">
        <v>57637956</v>
      </c>
      <c r="C34" s="8">
        <v>4464226</v>
      </c>
      <c r="D34" s="8">
        <v>9989821</v>
      </c>
      <c r="E34" s="8">
        <v>13211757</v>
      </c>
      <c r="F34" s="8">
        <v>8117683</v>
      </c>
      <c r="G34" s="8">
        <v>4966019</v>
      </c>
      <c r="H34" s="8">
        <v>309370</v>
      </c>
      <c r="I34" s="8">
        <v>693954</v>
      </c>
      <c r="J34" s="8">
        <v>6267904</v>
      </c>
      <c r="K34" s="7">
        <v>9617223</v>
      </c>
    </row>
    <row r="35" spans="1:11" x14ac:dyDescent="0.25">
      <c r="A35" s="10" t="s">
        <v>65</v>
      </c>
      <c r="B35" s="9">
        <v>6174035</v>
      </c>
      <c r="C35" s="8">
        <v>447943</v>
      </c>
      <c r="D35" s="8">
        <v>1347681</v>
      </c>
      <c r="E35" s="8">
        <v>967371</v>
      </c>
      <c r="F35" s="8">
        <v>282588</v>
      </c>
      <c r="G35" s="8">
        <v>1995373</v>
      </c>
      <c r="H35" s="8"/>
      <c r="I35" s="8">
        <v>5972</v>
      </c>
      <c r="J35" s="8">
        <v>340858</v>
      </c>
      <c r="K35" s="7"/>
    </row>
    <row r="36" spans="1:11" x14ac:dyDescent="0.25">
      <c r="A36" s="10" t="s">
        <v>64</v>
      </c>
      <c r="B36" s="9">
        <v>101662385</v>
      </c>
      <c r="C36" s="8">
        <v>5098460</v>
      </c>
      <c r="D36" s="8">
        <v>14589254</v>
      </c>
      <c r="E36" s="8">
        <v>14886230</v>
      </c>
      <c r="F36" s="8">
        <v>20759819</v>
      </c>
      <c r="G36" s="8">
        <v>23483194</v>
      </c>
      <c r="H36" s="8">
        <v>1495887</v>
      </c>
      <c r="I36" s="8">
        <v>1136619</v>
      </c>
      <c r="J36" s="8">
        <v>8309663</v>
      </c>
      <c r="K36" s="7">
        <v>11903260</v>
      </c>
    </row>
    <row r="37" spans="1:11" x14ac:dyDescent="0.25">
      <c r="A37" s="10" t="s">
        <v>63</v>
      </c>
      <c r="B37" s="9">
        <v>501910819</v>
      </c>
      <c r="C37" s="8">
        <v>29180027</v>
      </c>
      <c r="D37" s="8">
        <v>73863599</v>
      </c>
      <c r="E37" s="8">
        <v>59785338</v>
      </c>
      <c r="F37" s="8">
        <v>113486695</v>
      </c>
      <c r="G37" s="8">
        <v>35340886</v>
      </c>
      <c r="H37" s="8">
        <v>12331913</v>
      </c>
      <c r="I37" s="8">
        <v>16505427</v>
      </c>
      <c r="J37" s="8">
        <v>63920546</v>
      </c>
      <c r="K37" s="7">
        <v>97496387</v>
      </c>
    </row>
    <row r="38" spans="1:11" x14ac:dyDescent="0.25">
      <c r="A38" s="14" t="s">
        <v>62</v>
      </c>
      <c r="B38" s="13">
        <v>2655046</v>
      </c>
      <c r="C38" s="12"/>
      <c r="D38" s="12"/>
      <c r="E38" s="12">
        <v>647321</v>
      </c>
      <c r="F38" s="12">
        <v>359074</v>
      </c>
      <c r="G38" s="12"/>
      <c r="H38" s="12"/>
      <c r="I38" s="12"/>
      <c r="J38" s="12">
        <v>173765</v>
      </c>
      <c r="K38" s="11">
        <v>895931</v>
      </c>
    </row>
    <row r="39" spans="1:11" x14ac:dyDescent="0.25">
      <c r="A39" s="10" t="s">
        <v>61</v>
      </c>
      <c r="B39" s="9">
        <v>13210855</v>
      </c>
      <c r="C39" s="8">
        <v>868710</v>
      </c>
      <c r="D39" s="8">
        <v>4421090</v>
      </c>
      <c r="E39" s="8">
        <v>1744781</v>
      </c>
      <c r="F39" s="8">
        <v>1610879</v>
      </c>
      <c r="G39" s="8">
        <v>2046876</v>
      </c>
      <c r="H39" s="8">
        <v>14859</v>
      </c>
      <c r="I39" s="8">
        <v>85935</v>
      </c>
      <c r="J39" s="8">
        <v>1214194</v>
      </c>
      <c r="K39" s="7">
        <v>1203530</v>
      </c>
    </row>
    <row r="40" spans="1:11" x14ac:dyDescent="0.25">
      <c r="A40" s="10" t="s">
        <v>60</v>
      </c>
      <c r="B40" s="9">
        <v>30837819</v>
      </c>
      <c r="C40" s="8">
        <v>3002972</v>
      </c>
      <c r="D40" s="8">
        <v>6051178</v>
      </c>
      <c r="E40" s="8">
        <v>3368970</v>
      </c>
      <c r="F40" s="8">
        <v>8262874</v>
      </c>
      <c r="G40" s="8">
        <v>3319369</v>
      </c>
      <c r="H40" s="8">
        <v>287404</v>
      </c>
      <c r="I40" s="8">
        <v>424299</v>
      </c>
      <c r="J40" s="8">
        <v>2186529</v>
      </c>
      <c r="K40" s="7">
        <v>3934224</v>
      </c>
    </row>
    <row r="41" spans="1:11" x14ac:dyDescent="0.25">
      <c r="A41" s="10" t="s">
        <v>59</v>
      </c>
      <c r="B41" s="9">
        <v>27797355</v>
      </c>
      <c r="C41" s="8">
        <v>1659071</v>
      </c>
      <c r="D41" s="8">
        <v>5559284</v>
      </c>
      <c r="E41" s="8">
        <v>8202281</v>
      </c>
      <c r="F41" s="8">
        <v>1896708</v>
      </c>
      <c r="G41" s="8">
        <v>1963173</v>
      </c>
      <c r="H41" s="8">
        <v>61563</v>
      </c>
      <c r="I41" s="8">
        <v>208397</v>
      </c>
      <c r="J41" s="8">
        <v>3251404</v>
      </c>
      <c r="K41" s="7">
        <v>4995475</v>
      </c>
    </row>
    <row r="42" spans="1:11" x14ac:dyDescent="0.25">
      <c r="A42" s="10" t="s">
        <v>58</v>
      </c>
      <c r="B42" s="9">
        <v>15470100</v>
      </c>
      <c r="C42" s="8">
        <v>816750</v>
      </c>
      <c r="D42" s="8">
        <v>3023072</v>
      </c>
      <c r="E42" s="8">
        <v>1574318</v>
      </c>
      <c r="F42" s="8">
        <v>4727014</v>
      </c>
      <c r="G42" s="8">
        <v>1680466</v>
      </c>
      <c r="H42" s="8">
        <v>29208</v>
      </c>
      <c r="I42" s="8">
        <v>201246</v>
      </c>
      <c r="J42" s="8">
        <v>1046486</v>
      </c>
      <c r="K42" s="7">
        <v>2371540</v>
      </c>
    </row>
    <row r="43" spans="1:11" x14ac:dyDescent="0.25">
      <c r="A43" s="10" t="s">
        <v>57</v>
      </c>
      <c r="B43" s="9">
        <v>22357350</v>
      </c>
      <c r="C43" s="8">
        <v>789568</v>
      </c>
      <c r="D43" s="8">
        <v>6787246</v>
      </c>
      <c r="E43" s="8">
        <v>4323587</v>
      </c>
      <c r="F43" s="8">
        <v>2779017</v>
      </c>
      <c r="G43" s="8">
        <v>1566715</v>
      </c>
      <c r="H43" s="8">
        <v>278945</v>
      </c>
      <c r="I43" s="8">
        <v>483356</v>
      </c>
      <c r="J43" s="8">
        <v>1975231</v>
      </c>
      <c r="K43" s="7">
        <v>3373686</v>
      </c>
    </row>
    <row r="44" spans="1:11" x14ac:dyDescent="0.25">
      <c r="A44" s="10" t="s">
        <v>56</v>
      </c>
      <c r="B44" s="9">
        <v>37267189</v>
      </c>
      <c r="C44" s="8">
        <v>4335963</v>
      </c>
      <c r="D44" s="8">
        <v>7474701</v>
      </c>
      <c r="E44" s="8">
        <v>5954915</v>
      </c>
      <c r="F44" s="8">
        <v>6897559</v>
      </c>
      <c r="G44" s="8">
        <v>2887740</v>
      </c>
      <c r="H44" s="8">
        <v>491033</v>
      </c>
      <c r="I44" s="8">
        <v>611041</v>
      </c>
      <c r="J44" s="8">
        <v>2070286</v>
      </c>
      <c r="K44" s="7">
        <v>6543950</v>
      </c>
    </row>
    <row r="45" spans="1:11" x14ac:dyDescent="0.25">
      <c r="A45" s="10" t="s">
        <v>55</v>
      </c>
      <c r="B45" s="9">
        <v>14192636</v>
      </c>
      <c r="C45" s="8">
        <v>4855745</v>
      </c>
      <c r="D45" s="8">
        <v>1206933</v>
      </c>
      <c r="E45" s="8">
        <v>2576725</v>
      </c>
      <c r="F45" s="8">
        <v>527573</v>
      </c>
      <c r="G45" s="8">
        <v>917568</v>
      </c>
      <c r="H45" s="8">
        <v>123834</v>
      </c>
      <c r="I45" s="8"/>
      <c r="J45" s="8">
        <v>670262</v>
      </c>
      <c r="K45" s="7"/>
    </row>
    <row r="46" spans="1:11" x14ac:dyDescent="0.25">
      <c r="A46" s="10" t="s">
        <v>54</v>
      </c>
      <c r="B46" s="9">
        <v>3699458</v>
      </c>
      <c r="C46" s="8"/>
      <c r="D46" s="8">
        <v>1055868</v>
      </c>
      <c r="E46" s="8">
        <v>1292796</v>
      </c>
      <c r="F46" s="8">
        <v>152800</v>
      </c>
      <c r="G46" s="8">
        <v>430980</v>
      </c>
      <c r="H46" s="8"/>
      <c r="I46" s="8">
        <v>25343</v>
      </c>
      <c r="J46" s="8">
        <v>213797</v>
      </c>
      <c r="K46" s="7">
        <v>404316</v>
      </c>
    </row>
    <row r="47" spans="1:11" x14ac:dyDescent="0.25">
      <c r="A47" s="10" t="s">
        <v>53</v>
      </c>
      <c r="B47" s="9">
        <v>17121610</v>
      </c>
      <c r="C47" s="8">
        <v>190270</v>
      </c>
      <c r="D47" s="8">
        <v>3619314</v>
      </c>
      <c r="E47" s="8">
        <v>6403322</v>
      </c>
      <c r="F47" s="8">
        <v>1941950</v>
      </c>
      <c r="G47" s="8">
        <v>1617817</v>
      </c>
      <c r="H47" s="8">
        <v>46458</v>
      </c>
      <c r="I47" s="8">
        <v>72476</v>
      </c>
      <c r="J47" s="8">
        <v>894466</v>
      </c>
      <c r="K47" s="7">
        <v>2335536</v>
      </c>
    </row>
    <row r="48" spans="1:11" x14ac:dyDescent="0.25">
      <c r="A48" s="10" t="s">
        <v>52</v>
      </c>
      <c r="B48" s="9">
        <v>3575647</v>
      </c>
      <c r="C48" s="8">
        <v>140578</v>
      </c>
      <c r="D48" s="8">
        <v>592081</v>
      </c>
      <c r="E48" s="8">
        <v>359630</v>
      </c>
      <c r="F48" s="8">
        <v>107121</v>
      </c>
      <c r="G48" s="8">
        <v>720263</v>
      </c>
      <c r="H48" s="8"/>
      <c r="I48" s="8"/>
      <c r="J48" s="8">
        <v>284049</v>
      </c>
      <c r="K48" s="7">
        <v>1330837</v>
      </c>
    </row>
    <row r="49" spans="1:11" x14ac:dyDescent="0.25">
      <c r="A49" s="10" t="s">
        <v>51</v>
      </c>
      <c r="B49" s="9">
        <v>45023826</v>
      </c>
      <c r="C49" s="8">
        <v>2930158</v>
      </c>
      <c r="D49" s="8">
        <v>6577726</v>
      </c>
      <c r="E49" s="8">
        <v>11615020</v>
      </c>
      <c r="F49" s="8">
        <v>8412983</v>
      </c>
      <c r="G49" s="8">
        <v>2974172</v>
      </c>
      <c r="H49" s="8">
        <v>177848</v>
      </c>
      <c r="I49" s="8">
        <v>555201</v>
      </c>
      <c r="J49" s="8">
        <v>5787809</v>
      </c>
      <c r="K49" s="7">
        <v>5992910</v>
      </c>
    </row>
    <row r="50" spans="1:11" x14ac:dyDescent="0.25">
      <c r="A50" s="10" t="s">
        <v>50</v>
      </c>
      <c r="B50" s="9">
        <v>7856301</v>
      </c>
      <c r="C50" s="8">
        <v>695825</v>
      </c>
      <c r="D50" s="8">
        <v>535351</v>
      </c>
      <c r="E50" s="8">
        <v>2238270</v>
      </c>
      <c r="F50" s="8">
        <v>338357</v>
      </c>
      <c r="G50" s="8">
        <v>1067756</v>
      </c>
      <c r="H50" s="8"/>
      <c r="I50" s="8">
        <v>333351</v>
      </c>
      <c r="J50" s="8">
        <v>916552</v>
      </c>
      <c r="K50" s="7"/>
    </row>
    <row r="51" spans="1:11" x14ac:dyDescent="0.25">
      <c r="A51" s="10" t="s">
        <v>49</v>
      </c>
      <c r="B51" s="9">
        <v>744372664</v>
      </c>
      <c r="C51" s="8">
        <v>49492464</v>
      </c>
      <c r="D51" s="8">
        <v>88862712</v>
      </c>
      <c r="E51" s="8">
        <v>112778235</v>
      </c>
      <c r="F51" s="8">
        <v>146945663</v>
      </c>
      <c r="G51" s="8">
        <v>33709451</v>
      </c>
      <c r="H51" s="8">
        <v>21310727</v>
      </c>
      <c r="I51" s="8">
        <v>36446478</v>
      </c>
      <c r="J51" s="8">
        <v>81107219</v>
      </c>
      <c r="K51" s="7">
        <v>173719714</v>
      </c>
    </row>
    <row r="52" spans="1:11" x14ac:dyDescent="0.25">
      <c r="A52" s="10" t="s">
        <v>48</v>
      </c>
      <c r="B52" s="9">
        <v>2758490</v>
      </c>
      <c r="C52" s="8"/>
      <c r="D52" s="8">
        <v>626271</v>
      </c>
      <c r="E52" s="8">
        <v>621110</v>
      </c>
      <c r="F52" s="8">
        <v>51127</v>
      </c>
      <c r="G52" s="8"/>
      <c r="H52" s="8"/>
      <c r="I52" s="8"/>
      <c r="J52" s="8">
        <v>501034</v>
      </c>
      <c r="K52" s="7">
        <v>405202</v>
      </c>
    </row>
    <row r="53" spans="1:11" x14ac:dyDescent="0.25">
      <c r="A53" s="10" t="s">
        <v>47</v>
      </c>
      <c r="B53" s="9">
        <v>12400282</v>
      </c>
      <c r="C53" s="8">
        <v>483034</v>
      </c>
      <c r="D53" s="8">
        <v>4178888</v>
      </c>
      <c r="E53" s="8">
        <v>2109183</v>
      </c>
      <c r="F53" s="8">
        <v>492105</v>
      </c>
      <c r="G53" s="8">
        <v>2179177</v>
      </c>
      <c r="H53" s="8">
        <v>31663</v>
      </c>
      <c r="I53" s="8">
        <v>209021</v>
      </c>
      <c r="J53" s="8">
        <v>1250930</v>
      </c>
      <c r="K53" s="7">
        <v>1466281</v>
      </c>
    </row>
    <row r="54" spans="1:11" x14ac:dyDescent="0.25">
      <c r="A54" s="10" t="s">
        <v>46</v>
      </c>
      <c r="B54" s="9">
        <v>33813394</v>
      </c>
      <c r="C54" s="8">
        <v>881356</v>
      </c>
      <c r="D54" s="8">
        <v>8397477</v>
      </c>
      <c r="E54" s="8">
        <v>5654528</v>
      </c>
      <c r="F54" s="8">
        <v>4273377</v>
      </c>
      <c r="G54" s="8">
        <v>3673791</v>
      </c>
      <c r="H54" s="8">
        <v>495009</v>
      </c>
      <c r="I54" s="8">
        <v>1790619</v>
      </c>
      <c r="J54" s="8">
        <v>4038522</v>
      </c>
      <c r="K54" s="7">
        <v>4608714</v>
      </c>
    </row>
    <row r="55" spans="1:11" x14ac:dyDescent="0.25">
      <c r="A55" s="10" t="s">
        <v>45</v>
      </c>
      <c r="B55" s="9">
        <v>17895462</v>
      </c>
      <c r="C55" s="8">
        <v>2000619</v>
      </c>
      <c r="D55" s="8">
        <v>3516286</v>
      </c>
      <c r="E55" s="8">
        <v>1077939</v>
      </c>
      <c r="F55" s="8">
        <v>811799</v>
      </c>
      <c r="G55" s="8">
        <v>8764708</v>
      </c>
      <c r="H55" s="8">
        <v>22097</v>
      </c>
      <c r="I55" s="8">
        <v>113685</v>
      </c>
      <c r="J55" s="8">
        <v>610378</v>
      </c>
      <c r="K55" s="7">
        <v>977951</v>
      </c>
    </row>
    <row r="56" spans="1:11" x14ac:dyDescent="0.25">
      <c r="A56" s="10" t="s">
        <v>44</v>
      </c>
      <c r="B56" s="9">
        <v>28904322</v>
      </c>
      <c r="C56" s="8">
        <v>949480</v>
      </c>
      <c r="D56" s="8">
        <v>6533505</v>
      </c>
      <c r="E56" s="8">
        <v>2255455</v>
      </c>
      <c r="F56" s="8">
        <v>7300642</v>
      </c>
      <c r="G56" s="8">
        <v>2636331</v>
      </c>
      <c r="H56" s="8">
        <v>354127</v>
      </c>
      <c r="I56" s="8">
        <v>568648</v>
      </c>
      <c r="J56" s="8">
        <v>2563074</v>
      </c>
      <c r="K56" s="7">
        <v>5743060</v>
      </c>
    </row>
    <row r="57" spans="1:11" x14ac:dyDescent="0.25">
      <c r="A57" s="10" t="s">
        <v>43</v>
      </c>
      <c r="B57" s="9">
        <v>51691900</v>
      </c>
      <c r="C57" s="8">
        <v>5108378</v>
      </c>
      <c r="D57" s="8">
        <v>7906218</v>
      </c>
      <c r="E57" s="8">
        <v>7981169</v>
      </c>
      <c r="F57" s="8">
        <v>11140752</v>
      </c>
      <c r="G57" s="8">
        <v>8200627</v>
      </c>
      <c r="H57" s="8">
        <v>79989</v>
      </c>
      <c r="I57" s="8">
        <v>454624</v>
      </c>
      <c r="J57" s="8">
        <v>5421474</v>
      </c>
      <c r="K57" s="7">
        <v>5398668</v>
      </c>
    </row>
    <row r="58" spans="1:11" x14ac:dyDescent="0.25">
      <c r="A58" s="10" t="s">
        <v>42</v>
      </c>
      <c r="B58" s="9">
        <v>18660168</v>
      </c>
      <c r="C58" s="8">
        <v>793328</v>
      </c>
      <c r="D58" s="8">
        <v>5230404</v>
      </c>
      <c r="E58" s="8">
        <v>3197022</v>
      </c>
      <c r="F58" s="8">
        <v>1215818</v>
      </c>
      <c r="G58" s="8">
        <v>841240</v>
      </c>
      <c r="H58" s="8">
        <v>71573</v>
      </c>
      <c r="I58" s="8">
        <v>523470</v>
      </c>
      <c r="J58" s="8">
        <v>1317369</v>
      </c>
      <c r="K58" s="7">
        <v>5469943</v>
      </c>
    </row>
    <row r="59" spans="1:11" x14ac:dyDescent="0.25">
      <c r="A59" s="10" t="s">
        <v>41</v>
      </c>
      <c r="B59" s="9">
        <v>153999008</v>
      </c>
      <c r="C59" s="8">
        <v>14271909</v>
      </c>
      <c r="D59" s="8">
        <v>25504016</v>
      </c>
      <c r="E59" s="8">
        <v>22002918</v>
      </c>
      <c r="F59" s="8">
        <v>32934705</v>
      </c>
      <c r="G59" s="8">
        <v>12086503</v>
      </c>
      <c r="H59" s="8">
        <v>3668090</v>
      </c>
      <c r="I59" s="8">
        <v>3556055</v>
      </c>
      <c r="J59" s="8">
        <v>17208778</v>
      </c>
      <c r="K59" s="7">
        <v>22766032</v>
      </c>
    </row>
    <row r="60" spans="1:11" x14ac:dyDescent="0.25">
      <c r="A60" s="10" t="s">
        <v>40</v>
      </c>
      <c r="B60" s="9">
        <v>32955353</v>
      </c>
      <c r="C60" s="8">
        <v>2500624</v>
      </c>
      <c r="D60" s="8">
        <v>6156907</v>
      </c>
      <c r="E60" s="8">
        <v>4162792</v>
      </c>
      <c r="F60" s="8">
        <v>3551940</v>
      </c>
      <c r="G60" s="8">
        <v>7963926</v>
      </c>
      <c r="H60" s="8">
        <v>135062</v>
      </c>
      <c r="I60" s="8">
        <v>493714</v>
      </c>
      <c r="J60" s="8">
        <v>3177911</v>
      </c>
      <c r="K60" s="7">
        <v>4812477</v>
      </c>
    </row>
    <row r="61" spans="1:11" x14ac:dyDescent="0.25">
      <c r="A61" s="10" t="s">
        <v>39</v>
      </c>
      <c r="B61" s="9">
        <v>27008744</v>
      </c>
      <c r="C61" s="8">
        <v>1285333</v>
      </c>
      <c r="D61" s="8">
        <v>5807086</v>
      </c>
      <c r="E61" s="8">
        <v>4112235</v>
      </c>
      <c r="F61" s="8">
        <v>7084138</v>
      </c>
      <c r="G61" s="8">
        <v>3300546</v>
      </c>
      <c r="H61" s="8">
        <v>114687</v>
      </c>
      <c r="I61" s="8">
        <v>482421</v>
      </c>
      <c r="J61" s="8">
        <v>2013305</v>
      </c>
      <c r="K61" s="7">
        <v>2808994</v>
      </c>
    </row>
    <row r="62" spans="1:11" x14ac:dyDescent="0.25">
      <c r="A62" s="10" t="s">
        <v>38</v>
      </c>
      <c r="B62" s="9">
        <v>105987903</v>
      </c>
      <c r="C62" s="8">
        <v>8270323</v>
      </c>
      <c r="D62" s="8">
        <v>13604260</v>
      </c>
      <c r="E62" s="8">
        <v>18834696</v>
      </c>
      <c r="F62" s="8">
        <v>20677779</v>
      </c>
      <c r="G62" s="8">
        <v>12400349</v>
      </c>
      <c r="H62" s="8">
        <v>1184015</v>
      </c>
      <c r="I62" s="8">
        <v>3288299</v>
      </c>
      <c r="J62" s="8">
        <v>12008564</v>
      </c>
      <c r="K62" s="7">
        <v>15719620</v>
      </c>
    </row>
    <row r="63" spans="1:11" x14ac:dyDescent="0.25">
      <c r="A63" s="10" t="s">
        <v>37</v>
      </c>
      <c r="B63" s="9">
        <v>45861211</v>
      </c>
      <c r="C63" s="8">
        <v>5155668</v>
      </c>
      <c r="D63" s="8">
        <v>9201643</v>
      </c>
      <c r="E63" s="8">
        <v>6144989</v>
      </c>
      <c r="F63" s="8">
        <v>4129949</v>
      </c>
      <c r="G63" s="8">
        <v>7035066</v>
      </c>
      <c r="H63" s="8">
        <v>451665</v>
      </c>
      <c r="I63" s="8">
        <v>1185524</v>
      </c>
      <c r="J63" s="8">
        <v>5141168</v>
      </c>
      <c r="K63" s="7">
        <v>7415539</v>
      </c>
    </row>
    <row r="64" spans="1:11" x14ac:dyDescent="0.25">
      <c r="A64" s="10" t="s">
        <v>36</v>
      </c>
      <c r="B64" s="9">
        <v>14361168</v>
      </c>
      <c r="C64" s="8">
        <v>340595</v>
      </c>
      <c r="D64" s="8">
        <v>4767241</v>
      </c>
      <c r="E64" s="8">
        <v>1687680</v>
      </c>
      <c r="F64" s="8">
        <v>1242434</v>
      </c>
      <c r="G64" s="8">
        <v>1653507</v>
      </c>
      <c r="H64" s="8">
        <v>66069</v>
      </c>
      <c r="I64" s="8">
        <v>244832</v>
      </c>
      <c r="J64" s="8">
        <v>1312727</v>
      </c>
      <c r="K64" s="7">
        <v>3046083</v>
      </c>
    </row>
    <row r="65" spans="1:11" x14ac:dyDescent="0.25">
      <c r="A65" s="10" t="s">
        <v>35</v>
      </c>
      <c r="B65" s="9">
        <v>4711376</v>
      </c>
      <c r="C65" s="8"/>
      <c r="D65" s="8">
        <v>573054</v>
      </c>
      <c r="E65" s="8">
        <v>1249498</v>
      </c>
      <c r="F65" s="8">
        <v>116276</v>
      </c>
      <c r="G65" s="8">
        <v>639313</v>
      </c>
      <c r="H65" s="8"/>
      <c r="I65" s="8"/>
      <c r="J65" s="8">
        <v>395668</v>
      </c>
      <c r="K65" s="7">
        <v>386126</v>
      </c>
    </row>
    <row r="66" spans="1:11" x14ac:dyDescent="0.25">
      <c r="A66" s="10" t="s">
        <v>34</v>
      </c>
      <c r="B66" s="9">
        <v>38069292</v>
      </c>
      <c r="C66" s="8">
        <v>3244773</v>
      </c>
      <c r="D66" s="8">
        <v>9294832</v>
      </c>
      <c r="E66" s="8">
        <v>6605757</v>
      </c>
      <c r="F66" s="8">
        <v>5439722</v>
      </c>
      <c r="G66" s="8">
        <v>4849169</v>
      </c>
      <c r="H66" s="8">
        <v>265460</v>
      </c>
      <c r="I66" s="8">
        <v>814755</v>
      </c>
      <c r="J66" s="8">
        <v>3507625</v>
      </c>
      <c r="K66" s="7">
        <v>4047199</v>
      </c>
    </row>
    <row r="67" spans="1:11" x14ac:dyDescent="0.25">
      <c r="A67" s="10" t="s">
        <v>33</v>
      </c>
      <c r="B67" s="9">
        <v>207146034</v>
      </c>
      <c r="C67" s="8">
        <v>19028961</v>
      </c>
      <c r="D67" s="8">
        <v>43432279</v>
      </c>
      <c r="E67" s="8">
        <v>29256227</v>
      </c>
      <c r="F67" s="8">
        <v>44142606</v>
      </c>
      <c r="G67" s="8">
        <v>10862844</v>
      </c>
      <c r="H67" s="8">
        <v>4585103</v>
      </c>
      <c r="I67" s="8">
        <v>6678212</v>
      </c>
      <c r="J67" s="8">
        <v>23244264</v>
      </c>
      <c r="K67" s="7">
        <v>25915537</v>
      </c>
    </row>
    <row r="68" spans="1:11" x14ac:dyDescent="0.25">
      <c r="A68" s="10" t="s">
        <v>32</v>
      </c>
      <c r="B68" s="9">
        <v>1820608</v>
      </c>
      <c r="C68" s="8"/>
      <c r="D68" s="8">
        <v>233472</v>
      </c>
      <c r="E68" s="8">
        <v>57656</v>
      </c>
      <c r="F68" s="8"/>
      <c r="G68" s="8"/>
      <c r="H68" s="8"/>
      <c r="I68" s="8"/>
      <c r="J68" s="8">
        <v>149596</v>
      </c>
      <c r="K68" s="7">
        <v>1196661</v>
      </c>
    </row>
    <row r="69" spans="1:11" x14ac:dyDescent="0.25">
      <c r="A69" s="10" t="s">
        <v>31</v>
      </c>
      <c r="B69" s="9">
        <v>4987889</v>
      </c>
      <c r="C69" s="8"/>
      <c r="D69" s="8">
        <v>673881</v>
      </c>
      <c r="E69" s="8">
        <v>1367949</v>
      </c>
      <c r="F69" s="8">
        <v>975241</v>
      </c>
      <c r="G69" s="8">
        <v>860163</v>
      </c>
      <c r="H69" s="8"/>
      <c r="I69" s="8"/>
      <c r="J69" s="8">
        <v>385118</v>
      </c>
      <c r="K69" s="7">
        <v>604861</v>
      </c>
    </row>
    <row r="70" spans="1:11" x14ac:dyDescent="0.25">
      <c r="A70" s="10" t="s">
        <v>30</v>
      </c>
      <c r="B70" s="9">
        <v>32195208</v>
      </c>
      <c r="C70" s="8">
        <v>2314878</v>
      </c>
      <c r="D70" s="8">
        <v>5981131</v>
      </c>
      <c r="E70" s="8">
        <v>3568015</v>
      </c>
      <c r="F70" s="8">
        <v>7840852</v>
      </c>
      <c r="G70" s="8">
        <v>2227097</v>
      </c>
      <c r="H70" s="8">
        <v>472296</v>
      </c>
      <c r="I70" s="8">
        <v>656451</v>
      </c>
      <c r="J70" s="8">
        <v>2481324</v>
      </c>
      <c r="K70" s="7">
        <v>6653164</v>
      </c>
    </row>
    <row r="71" spans="1:11" x14ac:dyDescent="0.25">
      <c r="A71" s="10" t="s">
        <v>29</v>
      </c>
      <c r="B71" s="9">
        <v>13706644</v>
      </c>
      <c r="C71" s="8">
        <v>588838</v>
      </c>
      <c r="D71" s="8">
        <v>3088144</v>
      </c>
      <c r="E71" s="8">
        <v>2637592</v>
      </c>
      <c r="F71" s="8">
        <v>2393798</v>
      </c>
      <c r="G71" s="8">
        <v>1478551</v>
      </c>
      <c r="H71" s="8">
        <v>53894</v>
      </c>
      <c r="I71" s="8">
        <v>286331</v>
      </c>
      <c r="J71" s="8">
        <v>1326044</v>
      </c>
      <c r="K71" s="7">
        <v>1853451</v>
      </c>
    </row>
    <row r="72" spans="1:11" x14ac:dyDescent="0.25">
      <c r="A72" s="14" t="s">
        <v>28</v>
      </c>
      <c r="B72" s="13">
        <v>5262645</v>
      </c>
      <c r="C72" s="12">
        <v>346561</v>
      </c>
      <c r="D72" s="12">
        <v>506199</v>
      </c>
      <c r="E72" s="12">
        <v>834662</v>
      </c>
      <c r="F72" s="12">
        <v>149859</v>
      </c>
      <c r="G72" s="12">
        <v>627869</v>
      </c>
      <c r="H72" s="12"/>
      <c r="I72" s="12"/>
      <c r="J72" s="12">
        <v>1988101</v>
      </c>
      <c r="K72" s="11">
        <v>798539</v>
      </c>
    </row>
    <row r="73" spans="1:11" x14ac:dyDescent="0.25">
      <c r="A73" s="10" t="s">
        <v>27</v>
      </c>
      <c r="B73" s="9">
        <v>30530900</v>
      </c>
      <c r="C73" s="8"/>
      <c r="D73" s="8"/>
      <c r="E73" s="8">
        <v>270068</v>
      </c>
      <c r="F73" s="8">
        <v>28078807</v>
      </c>
      <c r="G73" s="8">
        <v>684582</v>
      </c>
      <c r="H73" s="8"/>
      <c r="I73" s="8"/>
      <c r="J73" s="8">
        <v>212426</v>
      </c>
      <c r="K73" s="7">
        <v>510192</v>
      </c>
    </row>
    <row r="74" spans="1:11" x14ac:dyDescent="0.25">
      <c r="A74" s="10" t="s">
        <v>26</v>
      </c>
      <c r="B74" s="9">
        <v>7242478</v>
      </c>
      <c r="C74" s="8"/>
      <c r="D74" s="8">
        <v>922872</v>
      </c>
      <c r="E74" s="8">
        <v>1685952</v>
      </c>
      <c r="F74" s="8">
        <v>56216</v>
      </c>
      <c r="G74" s="8">
        <v>1632812</v>
      </c>
      <c r="H74" s="8"/>
      <c r="I74" s="8"/>
      <c r="J74" s="8">
        <v>662482</v>
      </c>
      <c r="K74" s="7">
        <v>2249969</v>
      </c>
    </row>
    <row r="75" spans="1:11" x14ac:dyDescent="0.25">
      <c r="A75" s="10" t="s">
        <v>25</v>
      </c>
      <c r="B75" s="9">
        <v>117966359</v>
      </c>
      <c r="C75" s="8">
        <v>9832456</v>
      </c>
      <c r="D75" s="8">
        <v>23759815</v>
      </c>
      <c r="E75" s="8">
        <v>15643575</v>
      </c>
      <c r="F75" s="8">
        <v>22222173</v>
      </c>
      <c r="G75" s="8">
        <v>7862355</v>
      </c>
      <c r="H75" s="8">
        <v>2111623</v>
      </c>
      <c r="I75" s="8">
        <v>3046574</v>
      </c>
      <c r="J75" s="8">
        <v>16392418</v>
      </c>
      <c r="K75" s="7">
        <v>17095371</v>
      </c>
    </row>
    <row r="76" spans="1:11" x14ac:dyDescent="0.25">
      <c r="A76" s="10" t="s">
        <v>24</v>
      </c>
      <c r="B76" s="9">
        <v>23551038</v>
      </c>
      <c r="C76" s="8">
        <v>2524935</v>
      </c>
      <c r="D76" s="8">
        <v>6328561</v>
      </c>
      <c r="E76" s="8">
        <v>3791180</v>
      </c>
      <c r="F76" s="8">
        <v>1912957</v>
      </c>
      <c r="G76" s="8">
        <v>2478412</v>
      </c>
      <c r="H76" s="8">
        <v>114778</v>
      </c>
      <c r="I76" s="8">
        <v>493898</v>
      </c>
      <c r="J76" s="8">
        <v>2532350</v>
      </c>
      <c r="K76" s="7">
        <v>3373966</v>
      </c>
    </row>
    <row r="77" spans="1:11" x14ac:dyDescent="0.25">
      <c r="A77" s="10" t="s">
        <v>23</v>
      </c>
      <c r="B77" s="9">
        <v>38352485</v>
      </c>
      <c r="C77" s="8">
        <v>2998150</v>
      </c>
      <c r="D77" s="8">
        <v>6752487</v>
      </c>
      <c r="E77" s="8">
        <v>9905476</v>
      </c>
      <c r="F77" s="8">
        <v>8423218</v>
      </c>
      <c r="G77" s="8">
        <v>1543566</v>
      </c>
      <c r="H77" s="8">
        <v>190161</v>
      </c>
      <c r="I77" s="8">
        <v>385854</v>
      </c>
      <c r="J77" s="8">
        <v>3112091</v>
      </c>
      <c r="K77" s="7">
        <v>5041481</v>
      </c>
    </row>
    <row r="78" spans="1:11" x14ac:dyDescent="0.25">
      <c r="A78" s="10" t="s">
        <v>22</v>
      </c>
      <c r="B78" s="9">
        <v>60286517</v>
      </c>
      <c r="C78" s="8">
        <v>3686918</v>
      </c>
      <c r="D78" s="8">
        <v>8880130</v>
      </c>
      <c r="E78" s="8">
        <v>10736002</v>
      </c>
      <c r="F78" s="8">
        <v>8751911</v>
      </c>
      <c r="G78" s="8">
        <v>9932415</v>
      </c>
      <c r="H78" s="8">
        <v>284770</v>
      </c>
      <c r="I78" s="8">
        <v>721421</v>
      </c>
      <c r="J78" s="8">
        <v>6317705</v>
      </c>
      <c r="K78" s="7">
        <v>10975244</v>
      </c>
    </row>
    <row r="79" spans="1:11" x14ac:dyDescent="0.25">
      <c r="A79" s="10" t="s">
        <v>21</v>
      </c>
      <c r="B79" s="9">
        <v>611534707</v>
      </c>
      <c r="C79" s="8">
        <v>27007425</v>
      </c>
      <c r="D79" s="8">
        <v>49836841</v>
      </c>
      <c r="E79" s="8">
        <v>72345199</v>
      </c>
      <c r="F79" s="8">
        <v>100572606</v>
      </c>
      <c r="G79" s="8">
        <v>31001807</v>
      </c>
      <c r="H79" s="8">
        <v>7375835</v>
      </c>
      <c r="I79" s="8">
        <v>220969384</v>
      </c>
      <c r="J79" s="8">
        <v>43306900</v>
      </c>
      <c r="K79" s="7">
        <v>59118710</v>
      </c>
    </row>
    <row r="80" spans="1:11" x14ac:dyDescent="0.25">
      <c r="A80" s="10" t="s">
        <v>20</v>
      </c>
      <c r="B80" s="9">
        <v>14954943</v>
      </c>
      <c r="C80" s="8">
        <v>978861</v>
      </c>
      <c r="D80" s="8">
        <v>5072257</v>
      </c>
      <c r="E80" s="8">
        <v>2057131</v>
      </c>
      <c r="F80" s="8">
        <v>803140</v>
      </c>
      <c r="G80" s="8">
        <v>1341278</v>
      </c>
      <c r="H80" s="8">
        <v>82452</v>
      </c>
      <c r="I80" s="8">
        <v>341072</v>
      </c>
      <c r="J80" s="8">
        <v>1358097</v>
      </c>
      <c r="K80" s="7">
        <v>2920654</v>
      </c>
    </row>
    <row r="81" spans="1:11" x14ac:dyDescent="0.25">
      <c r="A81" s="10" t="s">
        <v>19</v>
      </c>
      <c r="B81" s="9">
        <v>10214397</v>
      </c>
      <c r="C81" s="8">
        <v>469250</v>
      </c>
      <c r="D81" s="8">
        <v>3921213</v>
      </c>
      <c r="E81" s="8">
        <v>906840</v>
      </c>
      <c r="F81" s="8">
        <v>956759</v>
      </c>
      <c r="G81" s="8">
        <v>1570017</v>
      </c>
      <c r="H81" s="8"/>
      <c r="I81" s="8">
        <v>101114</v>
      </c>
      <c r="J81" s="8">
        <v>823874</v>
      </c>
      <c r="K81" s="7"/>
    </row>
    <row r="82" spans="1:11" x14ac:dyDescent="0.25">
      <c r="A82" s="10" t="s">
        <v>18</v>
      </c>
      <c r="B82" s="9">
        <v>144620917</v>
      </c>
      <c r="C82" s="8">
        <v>11444099</v>
      </c>
      <c r="D82" s="8">
        <v>13630810</v>
      </c>
      <c r="E82" s="8">
        <v>31224346</v>
      </c>
      <c r="F82" s="8">
        <v>13865375</v>
      </c>
      <c r="G82" s="8">
        <v>8146558</v>
      </c>
      <c r="H82" s="8">
        <v>11060010</v>
      </c>
      <c r="I82" s="8">
        <v>2861176</v>
      </c>
      <c r="J82" s="8">
        <v>28720319</v>
      </c>
      <c r="K82" s="7">
        <v>23668224</v>
      </c>
    </row>
    <row r="83" spans="1:11" x14ac:dyDescent="0.25">
      <c r="A83" s="10" t="s">
        <v>17</v>
      </c>
      <c r="B83" s="9">
        <v>1053154177</v>
      </c>
      <c r="C83" s="8">
        <v>51317837</v>
      </c>
      <c r="D83" s="8">
        <v>134211342</v>
      </c>
      <c r="E83" s="8">
        <v>177694269</v>
      </c>
      <c r="F83" s="8">
        <v>238226471</v>
      </c>
      <c r="G83" s="8">
        <v>52213317</v>
      </c>
      <c r="H83" s="8">
        <v>29178585</v>
      </c>
      <c r="I83" s="8">
        <v>47158128</v>
      </c>
      <c r="J83" s="8">
        <v>136394781</v>
      </c>
      <c r="K83" s="7">
        <v>186759446</v>
      </c>
    </row>
    <row r="84" spans="1:11" x14ac:dyDescent="0.25">
      <c r="A84" s="10" t="s">
        <v>16</v>
      </c>
      <c r="B84" s="9">
        <v>11759633</v>
      </c>
      <c r="C84" s="8">
        <v>823342</v>
      </c>
      <c r="D84" s="8">
        <v>3901468</v>
      </c>
      <c r="E84" s="8">
        <v>1467789</v>
      </c>
      <c r="F84" s="8">
        <v>453656</v>
      </c>
      <c r="G84" s="8">
        <v>1333493</v>
      </c>
      <c r="H84" s="8">
        <v>14890</v>
      </c>
      <c r="I84" s="8">
        <v>548914</v>
      </c>
      <c r="J84" s="8">
        <v>983228</v>
      </c>
      <c r="K84" s="7">
        <v>2232853</v>
      </c>
    </row>
    <row r="85" spans="1:11" x14ac:dyDescent="0.25">
      <c r="A85" s="10" t="s">
        <v>15</v>
      </c>
      <c r="B85" s="9">
        <v>5558773</v>
      </c>
      <c r="C85" s="8"/>
      <c r="D85" s="8">
        <v>689969</v>
      </c>
      <c r="E85" s="8">
        <v>1119941</v>
      </c>
      <c r="F85" s="8">
        <v>192440</v>
      </c>
      <c r="G85" s="8">
        <v>1180125</v>
      </c>
      <c r="H85" s="8"/>
      <c r="I85" s="8">
        <v>48425</v>
      </c>
      <c r="J85" s="8">
        <v>316594</v>
      </c>
      <c r="K85" s="7">
        <v>902750</v>
      </c>
    </row>
    <row r="86" spans="1:11" x14ac:dyDescent="0.25">
      <c r="A86" s="10" t="s">
        <v>14</v>
      </c>
      <c r="B86" s="9">
        <v>206641664</v>
      </c>
      <c r="C86" s="8">
        <v>10081572</v>
      </c>
      <c r="D86" s="8">
        <v>29406052</v>
      </c>
      <c r="E86" s="8">
        <v>27519176</v>
      </c>
      <c r="F86" s="8">
        <v>61880724</v>
      </c>
      <c r="G86" s="8">
        <v>9742343</v>
      </c>
      <c r="H86" s="8">
        <v>3912439</v>
      </c>
      <c r="I86" s="8">
        <v>3399426</v>
      </c>
      <c r="J86" s="8">
        <v>22550273</v>
      </c>
      <c r="K86" s="7">
        <v>38149658</v>
      </c>
    </row>
    <row r="87" spans="1:11" x14ac:dyDescent="0.25">
      <c r="A87" s="10" t="s">
        <v>13</v>
      </c>
      <c r="B87" s="9">
        <v>169168162</v>
      </c>
      <c r="C87" s="8">
        <v>12938404</v>
      </c>
      <c r="D87" s="8">
        <v>27962129</v>
      </c>
      <c r="E87" s="8">
        <v>35282279</v>
      </c>
      <c r="F87" s="8">
        <v>32628453</v>
      </c>
      <c r="G87" s="8">
        <v>11352982</v>
      </c>
      <c r="H87" s="8">
        <v>2728490</v>
      </c>
      <c r="I87" s="8">
        <v>2521517</v>
      </c>
      <c r="J87" s="8">
        <v>19495041</v>
      </c>
      <c r="K87" s="7">
        <v>24258866</v>
      </c>
    </row>
    <row r="88" spans="1:11" x14ac:dyDescent="0.25">
      <c r="A88" s="10" t="s">
        <v>12</v>
      </c>
      <c r="B88" s="9">
        <v>35006160</v>
      </c>
      <c r="C88" s="8">
        <v>1158797</v>
      </c>
      <c r="D88" s="8">
        <v>6942964</v>
      </c>
      <c r="E88" s="8">
        <v>8133415</v>
      </c>
      <c r="F88" s="8">
        <v>7211913</v>
      </c>
      <c r="G88" s="8">
        <v>2667582</v>
      </c>
      <c r="H88" s="8">
        <v>238858</v>
      </c>
      <c r="I88" s="8">
        <v>505987</v>
      </c>
      <c r="J88" s="8">
        <v>3350819</v>
      </c>
      <c r="K88" s="7">
        <v>4795826</v>
      </c>
    </row>
    <row r="89" spans="1:11" x14ac:dyDescent="0.25">
      <c r="A89" s="10" t="s">
        <v>11</v>
      </c>
      <c r="B89" s="9">
        <v>4211687</v>
      </c>
      <c r="C89" s="8"/>
      <c r="D89" s="8"/>
      <c r="E89" s="8">
        <v>1238415</v>
      </c>
      <c r="F89" s="8">
        <v>267641</v>
      </c>
      <c r="G89" s="8">
        <v>539827</v>
      </c>
      <c r="H89" s="8"/>
      <c r="I89" s="8"/>
      <c r="J89" s="8">
        <v>636029</v>
      </c>
      <c r="K89" s="7">
        <v>1112400</v>
      </c>
    </row>
    <row r="90" spans="1:11" x14ac:dyDescent="0.25">
      <c r="A90" s="10" t="s">
        <v>10</v>
      </c>
      <c r="B90" s="9">
        <v>10624557</v>
      </c>
      <c r="C90" s="8">
        <v>217796</v>
      </c>
      <c r="D90" s="8">
        <v>3110552</v>
      </c>
      <c r="E90" s="8">
        <v>1318232</v>
      </c>
      <c r="F90" s="8">
        <v>802485</v>
      </c>
      <c r="G90" s="8">
        <v>1900855</v>
      </c>
      <c r="H90" s="8"/>
      <c r="I90" s="8">
        <v>63461</v>
      </c>
      <c r="J90" s="8">
        <v>1229547</v>
      </c>
      <c r="K90" s="7"/>
    </row>
    <row r="91" spans="1:11" x14ac:dyDescent="0.25">
      <c r="A91" s="10" t="s">
        <v>9</v>
      </c>
      <c r="B91" s="9">
        <v>7019813</v>
      </c>
      <c r="C91" s="8">
        <v>570351</v>
      </c>
      <c r="D91" s="8">
        <v>647111</v>
      </c>
      <c r="E91" s="8">
        <v>3043966</v>
      </c>
      <c r="F91" s="8">
        <v>417509</v>
      </c>
      <c r="G91" s="8">
        <v>383892</v>
      </c>
      <c r="H91" s="8"/>
      <c r="I91" s="8">
        <v>118500</v>
      </c>
      <c r="J91" s="8">
        <v>637843</v>
      </c>
      <c r="K91" s="7"/>
    </row>
    <row r="92" spans="1:11" x14ac:dyDescent="0.25">
      <c r="A92" s="10" t="s">
        <v>8</v>
      </c>
      <c r="B92" s="9">
        <v>1070066</v>
      </c>
      <c r="C92" s="8"/>
      <c r="D92" s="8">
        <v>176178</v>
      </c>
      <c r="E92" s="8">
        <v>187364</v>
      </c>
      <c r="F92" s="8"/>
      <c r="G92" s="8">
        <v>420881</v>
      </c>
      <c r="H92" s="8"/>
      <c r="I92" s="8"/>
      <c r="J92" s="8">
        <v>11367</v>
      </c>
      <c r="K92" s="7">
        <v>243176</v>
      </c>
    </row>
    <row r="93" spans="1:11" x14ac:dyDescent="0.25">
      <c r="A93" s="10" t="s">
        <v>7</v>
      </c>
      <c r="B93" s="9">
        <v>30993673</v>
      </c>
      <c r="C93" s="8">
        <v>3356548</v>
      </c>
      <c r="D93" s="8">
        <v>9008481</v>
      </c>
      <c r="E93" s="8">
        <v>5340497</v>
      </c>
      <c r="F93" s="8">
        <v>3079001</v>
      </c>
      <c r="G93" s="8">
        <v>2715606</v>
      </c>
      <c r="H93" s="8">
        <v>159734</v>
      </c>
      <c r="I93" s="8">
        <v>673332</v>
      </c>
      <c r="J93" s="8">
        <v>2864039</v>
      </c>
      <c r="K93" s="7">
        <v>3796437</v>
      </c>
    </row>
    <row r="94" spans="1:11" x14ac:dyDescent="0.25">
      <c r="A94" s="10" t="s">
        <v>6</v>
      </c>
      <c r="B94" s="9">
        <v>180384562</v>
      </c>
      <c r="C94" s="8">
        <v>12314647</v>
      </c>
      <c r="D94" s="8">
        <v>25886691</v>
      </c>
      <c r="E94" s="8">
        <v>28620215</v>
      </c>
      <c r="F94" s="8">
        <v>43826315</v>
      </c>
      <c r="G94" s="8">
        <v>8816523</v>
      </c>
      <c r="H94" s="8">
        <v>4142340</v>
      </c>
      <c r="I94" s="8">
        <v>7491842</v>
      </c>
      <c r="J94" s="8">
        <v>20344837</v>
      </c>
      <c r="K94" s="7">
        <v>28941152</v>
      </c>
    </row>
    <row r="95" spans="1:11" x14ac:dyDescent="0.25">
      <c r="A95" s="10" t="s">
        <v>5</v>
      </c>
      <c r="B95" s="9">
        <v>6192825</v>
      </c>
      <c r="C95" s="8">
        <v>393029</v>
      </c>
      <c r="D95" s="8">
        <v>990107</v>
      </c>
      <c r="E95" s="8">
        <v>1526463</v>
      </c>
      <c r="F95" s="8">
        <v>158615</v>
      </c>
      <c r="G95" s="8">
        <v>1059813</v>
      </c>
      <c r="H95" s="8">
        <v>24617</v>
      </c>
      <c r="I95" s="8">
        <v>27352</v>
      </c>
      <c r="J95" s="8">
        <v>663683</v>
      </c>
      <c r="K95" s="7">
        <v>1349146</v>
      </c>
    </row>
    <row r="96" spans="1:11" x14ac:dyDescent="0.25">
      <c r="A96" s="10" t="s">
        <v>4</v>
      </c>
      <c r="B96" s="9">
        <v>25217234</v>
      </c>
      <c r="C96" s="8">
        <v>1930924</v>
      </c>
      <c r="D96" s="8">
        <v>6328184</v>
      </c>
      <c r="E96" s="8">
        <v>4371277</v>
      </c>
      <c r="F96" s="8">
        <v>3711476</v>
      </c>
      <c r="G96" s="8">
        <v>1756004</v>
      </c>
      <c r="H96" s="8">
        <v>224606</v>
      </c>
      <c r="I96" s="8">
        <v>458368</v>
      </c>
      <c r="J96" s="8">
        <v>2541581</v>
      </c>
      <c r="K96" s="7">
        <v>3894814</v>
      </c>
    </row>
    <row r="97" spans="1:11" x14ac:dyDescent="0.25">
      <c r="A97" s="10" t="s">
        <v>3</v>
      </c>
      <c r="B97" s="9">
        <v>22781092</v>
      </c>
      <c r="C97" s="8">
        <v>1060836</v>
      </c>
      <c r="D97" s="8">
        <v>5798021</v>
      </c>
      <c r="E97" s="8">
        <v>1214579</v>
      </c>
      <c r="F97" s="8">
        <v>7476058</v>
      </c>
      <c r="G97" s="8">
        <v>2622287</v>
      </c>
      <c r="H97" s="8">
        <v>38228</v>
      </c>
      <c r="I97" s="8">
        <v>190997</v>
      </c>
      <c r="J97" s="8">
        <v>1676814</v>
      </c>
      <c r="K97" s="7">
        <v>2703272</v>
      </c>
    </row>
    <row r="98" spans="1:11" x14ac:dyDescent="0.25">
      <c r="A98" s="10" t="s">
        <v>2</v>
      </c>
      <c r="B98" s="9">
        <v>425319384</v>
      </c>
      <c r="C98" s="8">
        <v>19458118</v>
      </c>
      <c r="D98" s="8">
        <v>53702628</v>
      </c>
      <c r="E98" s="8">
        <v>60081505</v>
      </c>
      <c r="F98" s="8">
        <v>104767696</v>
      </c>
      <c r="G98" s="8">
        <v>11652373</v>
      </c>
      <c r="H98" s="8">
        <v>12899918</v>
      </c>
      <c r="I98" s="8">
        <v>28337643</v>
      </c>
      <c r="J98" s="8">
        <v>41427971</v>
      </c>
      <c r="K98" s="7">
        <v>92991531</v>
      </c>
    </row>
    <row r="99" spans="1:11" x14ac:dyDescent="0.25">
      <c r="A99" s="10" t="s">
        <v>1</v>
      </c>
      <c r="B99" s="9">
        <v>185808175</v>
      </c>
      <c r="C99" s="8">
        <v>15140949</v>
      </c>
      <c r="D99" s="8">
        <v>19893185</v>
      </c>
      <c r="E99" s="8">
        <v>29867235</v>
      </c>
      <c r="F99" s="8">
        <v>61435411</v>
      </c>
      <c r="G99" s="8">
        <v>13012342</v>
      </c>
      <c r="H99" s="8">
        <v>3935858</v>
      </c>
      <c r="I99" s="8">
        <v>4583855</v>
      </c>
      <c r="J99" s="8">
        <v>16992421</v>
      </c>
      <c r="K99" s="7">
        <v>20946918</v>
      </c>
    </row>
    <row r="100" spans="1:11" x14ac:dyDescent="0.25">
      <c r="A100" s="6" t="s">
        <v>0</v>
      </c>
      <c r="B100" s="5">
        <v>8252514782</v>
      </c>
      <c r="C100" s="4">
        <v>507330083</v>
      </c>
      <c r="D100" s="4">
        <v>1128132779</v>
      </c>
      <c r="E100" s="4">
        <v>1282031191</v>
      </c>
      <c r="F100" s="4">
        <v>1623614310</v>
      </c>
      <c r="G100" s="4">
        <v>545916486</v>
      </c>
      <c r="H100" s="4">
        <v>181657987</v>
      </c>
      <c r="I100" s="4">
        <v>483201081</v>
      </c>
      <c r="J100" s="4">
        <v>914736685</v>
      </c>
      <c r="K100" s="3">
        <v>1585894181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0"/>
  <sheetViews>
    <sheetView topLeftCell="A67" workbookViewId="0">
      <selection activeCell="B101" sqref="B101"/>
    </sheetView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123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91763006</v>
      </c>
      <c r="C5" s="16">
        <v>4231058</v>
      </c>
      <c r="D5" s="16">
        <v>15466401</v>
      </c>
      <c r="E5" s="16">
        <v>17821312</v>
      </c>
      <c r="F5" s="16">
        <v>20375088</v>
      </c>
      <c r="G5" s="16">
        <v>4105513</v>
      </c>
      <c r="H5" s="16">
        <v>288868</v>
      </c>
      <c r="I5" s="16">
        <v>1399338</v>
      </c>
      <c r="J5" s="16">
        <v>9829529</v>
      </c>
      <c r="K5" s="15">
        <v>18245899</v>
      </c>
    </row>
    <row r="6" spans="1:11" x14ac:dyDescent="0.25">
      <c r="A6" s="10" t="s">
        <v>94</v>
      </c>
      <c r="B6" s="9">
        <v>44686306</v>
      </c>
      <c r="C6" s="8">
        <v>4344812</v>
      </c>
      <c r="D6" s="8">
        <v>7239516</v>
      </c>
      <c r="E6" s="8">
        <v>8380347</v>
      </c>
      <c r="F6" s="8">
        <v>9914982</v>
      </c>
      <c r="G6" s="8">
        <v>2636701</v>
      </c>
      <c r="H6" s="8">
        <v>335980</v>
      </c>
      <c r="I6" s="8">
        <v>736197</v>
      </c>
      <c r="J6" s="8">
        <v>3525883</v>
      </c>
      <c r="K6" s="7">
        <v>7571888</v>
      </c>
    </row>
    <row r="7" spans="1:11" x14ac:dyDescent="0.25">
      <c r="A7" s="10" t="s">
        <v>93</v>
      </c>
      <c r="B7" s="9">
        <v>14294496</v>
      </c>
      <c r="C7" s="8">
        <v>188269</v>
      </c>
      <c r="D7" s="8">
        <v>5023651</v>
      </c>
      <c r="E7" s="8">
        <v>1231719</v>
      </c>
      <c r="F7" s="8">
        <v>933100</v>
      </c>
      <c r="G7" s="8">
        <v>3312881</v>
      </c>
      <c r="H7" s="8">
        <v>76880</v>
      </c>
      <c r="I7" s="8">
        <v>300201</v>
      </c>
      <c r="J7" s="8">
        <v>1251521</v>
      </c>
      <c r="K7" s="7">
        <v>1976275</v>
      </c>
    </row>
    <row r="8" spans="1:11" x14ac:dyDescent="0.25">
      <c r="A8" s="10" t="s">
        <v>92</v>
      </c>
      <c r="B8" s="9">
        <v>4252169</v>
      </c>
      <c r="C8" s="8">
        <v>461983</v>
      </c>
      <c r="D8" s="8">
        <v>549717</v>
      </c>
      <c r="E8" s="8">
        <v>935509</v>
      </c>
      <c r="F8" s="8">
        <v>123971</v>
      </c>
      <c r="G8" s="8">
        <v>761028</v>
      </c>
      <c r="H8" s="8"/>
      <c r="I8" s="8"/>
      <c r="J8" s="8">
        <v>603708</v>
      </c>
      <c r="K8" s="7">
        <v>807070</v>
      </c>
    </row>
    <row r="9" spans="1:11" x14ac:dyDescent="0.25">
      <c r="A9" s="10" t="s">
        <v>91</v>
      </c>
      <c r="B9" s="9">
        <v>174855927</v>
      </c>
      <c r="C9" s="8">
        <v>12631190</v>
      </c>
      <c r="D9" s="8">
        <v>24100981</v>
      </c>
      <c r="E9" s="8">
        <v>18304000</v>
      </c>
      <c r="F9" s="8">
        <v>44826598</v>
      </c>
      <c r="G9" s="8">
        <v>11180984</v>
      </c>
      <c r="H9" s="8">
        <v>3665489</v>
      </c>
      <c r="I9" s="8">
        <v>2497233</v>
      </c>
      <c r="J9" s="8">
        <v>21742986</v>
      </c>
      <c r="K9" s="7">
        <v>35906468</v>
      </c>
    </row>
    <row r="10" spans="1:11" x14ac:dyDescent="0.25">
      <c r="A10" s="10" t="s">
        <v>90</v>
      </c>
      <c r="B10" s="9">
        <v>125517926</v>
      </c>
      <c r="C10" s="8">
        <v>10678852</v>
      </c>
      <c r="D10" s="8">
        <v>21995959</v>
      </c>
      <c r="E10" s="8">
        <v>14533387</v>
      </c>
      <c r="F10" s="8">
        <v>25859383</v>
      </c>
      <c r="G10" s="8">
        <v>15610604</v>
      </c>
      <c r="H10" s="8">
        <v>2154249</v>
      </c>
      <c r="I10" s="8">
        <v>2213635</v>
      </c>
      <c r="J10" s="8">
        <v>15234523</v>
      </c>
      <c r="K10" s="7">
        <v>17237333</v>
      </c>
    </row>
    <row r="11" spans="1:11" x14ac:dyDescent="0.25">
      <c r="A11" s="10" t="s">
        <v>89</v>
      </c>
      <c r="B11" s="9">
        <v>36088754</v>
      </c>
      <c r="C11" s="8">
        <v>3094999</v>
      </c>
      <c r="D11" s="8">
        <v>6840511</v>
      </c>
      <c r="E11" s="8">
        <v>5141657</v>
      </c>
      <c r="F11" s="8">
        <v>3759348</v>
      </c>
      <c r="G11" s="8">
        <v>7072208</v>
      </c>
      <c r="H11" s="8">
        <v>189149</v>
      </c>
      <c r="I11" s="8">
        <v>508739</v>
      </c>
      <c r="J11" s="8">
        <v>2605360</v>
      </c>
      <c r="K11" s="7">
        <v>6876784</v>
      </c>
    </row>
    <row r="12" spans="1:11" x14ac:dyDescent="0.25">
      <c r="A12" s="10" t="s">
        <v>88</v>
      </c>
      <c r="B12" s="9">
        <v>5559198</v>
      </c>
      <c r="C12" s="8">
        <v>189010</v>
      </c>
      <c r="D12" s="8">
        <v>1064774</v>
      </c>
      <c r="E12" s="8">
        <v>893698</v>
      </c>
      <c r="F12" s="8">
        <v>549327</v>
      </c>
      <c r="G12" s="8">
        <v>991399</v>
      </c>
      <c r="H12" s="8"/>
      <c r="I12" s="8">
        <v>174901</v>
      </c>
      <c r="J12" s="8">
        <v>762528</v>
      </c>
      <c r="K12" s="7"/>
    </row>
    <row r="13" spans="1:11" x14ac:dyDescent="0.25">
      <c r="A13" s="10" t="s">
        <v>87</v>
      </c>
      <c r="B13" s="9">
        <v>18152974</v>
      </c>
      <c r="C13" s="8">
        <v>926483</v>
      </c>
      <c r="D13" s="8">
        <v>5188336</v>
      </c>
      <c r="E13" s="8">
        <v>3562042</v>
      </c>
      <c r="F13" s="8">
        <v>1090057</v>
      </c>
      <c r="G13" s="8">
        <v>1775949</v>
      </c>
      <c r="H13" s="8">
        <v>77887</v>
      </c>
      <c r="I13" s="8">
        <v>307540</v>
      </c>
      <c r="J13" s="8">
        <v>1863947</v>
      </c>
      <c r="K13" s="7">
        <v>3360735</v>
      </c>
    </row>
    <row r="14" spans="1:11" x14ac:dyDescent="0.25">
      <c r="A14" s="10" t="s">
        <v>86</v>
      </c>
      <c r="B14" s="9">
        <v>39044763</v>
      </c>
      <c r="C14" s="8">
        <v>2926026</v>
      </c>
      <c r="D14" s="8">
        <v>8739622</v>
      </c>
      <c r="E14" s="8">
        <v>7556021</v>
      </c>
      <c r="F14" s="8">
        <v>3816772</v>
      </c>
      <c r="G14" s="8">
        <v>4286416</v>
      </c>
      <c r="H14" s="8">
        <v>434826</v>
      </c>
      <c r="I14" s="8">
        <v>496111</v>
      </c>
      <c r="J14" s="8">
        <v>5323017</v>
      </c>
      <c r="K14" s="7">
        <v>5465951</v>
      </c>
    </row>
    <row r="15" spans="1:11" x14ac:dyDescent="0.25">
      <c r="A15" s="10" t="s">
        <v>85</v>
      </c>
      <c r="B15" s="9">
        <v>27105980</v>
      </c>
      <c r="C15" s="8">
        <v>1257255</v>
      </c>
      <c r="D15" s="8">
        <v>1825033</v>
      </c>
      <c r="E15" s="8">
        <v>11523635</v>
      </c>
      <c r="F15" s="8">
        <v>2335167</v>
      </c>
      <c r="G15" s="8">
        <v>3656030</v>
      </c>
      <c r="H15" s="8">
        <v>27176</v>
      </c>
      <c r="I15" s="8">
        <v>89480</v>
      </c>
      <c r="J15" s="8">
        <v>3389631</v>
      </c>
      <c r="K15" s="7">
        <v>3002574</v>
      </c>
    </row>
    <row r="16" spans="1:11" x14ac:dyDescent="0.25">
      <c r="A16" s="10" t="s">
        <v>84</v>
      </c>
      <c r="B16" s="9">
        <v>11784037</v>
      </c>
      <c r="C16" s="8">
        <v>1739186</v>
      </c>
      <c r="D16" s="8">
        <v>1074191</v>
      </c>
      <c r="E16" s="8">
        <v>1268657</v>
      </c>
      <c r="F16" s="8">
        <v>4039027</v>
      </c>
      <c r="G16" s="8">
        <v>1257647</v>
      </c>
      <c r="H16" s="8">
        <v>6017</v>
      </c>
      <c r="I16" s="8">
        <v>115637</v>
      </c>
      <c r="J16" s="8">
        <v>1088164</v>
      </c>
      <c r="K16" s="7">
        <v>1195511</v>
      </c>
    </row>
    <row r="17" spans="1:11" x14ac:dyDescent="0.25">
      <c r="A17" s="10" t="s">
        <v>83</v>
      </c>
      <c r="B17" s="9">
        <v>18485325</v>
      </c>
      <c r="C17" s="8">
        <v>1158060</v>
      </c>
      <c r="D17" s="8">
        <v>2723468</v>
      </c>
      <c r="E17" s="8">
        <v>5150598</v>
      </c>
      <c r="F17" s="8">
        <v>790712</v>
      </c>
      <c r="G17" s="8">
        <v>966505</v>
      </c>
      <c r="H17" s="8"/>
      <c r="I17" s="8">
        <v>281463</v>
      </c>
      <c r="J17" s="8">
        <v>2079204</v>
      </c>
      <c r="K17" s="7"/>
    </row>
    <row r="18" spans="1:11" x14ac:dyDescent="0.25">
      <c r="A18" s="10" t="s">
        <v>82</v>
      </c>
      <c r="B18" s="9">
        <v>3968191</v>
      </c>
      <c r="C18" s="8">
        <v>292157</v>
      </c>
      <c r="D18" s="8">
        <v>350372</v>
      </c>
      <c r="E18" s="8">
        <v>929311</v>
      </c>
      <c r="F18" s="8">
        <v>133876</v>
      </c>
      <c r="G18" s="8">
        <v>260832</v>
      </c>
      <c r="H18" s="8"/>
      <c r="I18" s="8"/>
      <c r="J18" s="8">
        <v>353120</v>
      </c>
      <c r="K18" s="7">
        <v>1583352</v>
      </c>
    </row>
    <row r="19" spans="1:11" x14ac:dyDescent="0.25">
      <c r="A19" s="10" t="s">
        <v>81</v>
      </c>
      <c r="B19" s="9">
        <v>32029437</v>
      </c>
      <c r="C19" s="8">
        <v>2631723</v>
      </c>
      <c r="D19" s="8">
        <v>8107542</v>
      </c>
      <c r="E19" s="8">
        <v>6578987</v>
      </c>
      <c r="F19" s="8">
        <v>2059154</v>
      </c>
      <c r="G19" s="8">
        <v>3166487</v>
      </c>
      <c r="H19" s="8">
        <v>252600</v>
      </c>
      <c r="I19" s="8">
        <v>419873</v>
      </c>
      <c r="J19" s="8">
        <v>3913065</v>
      </c>
      <c r="K19" s="7">
        <v>4900006</v>
      </c>
    </row>
    <row r="20" spans="1:11" x14ac:dyDescent="0.25">
      <c r="A20" s="10" t="s">
        <v>80</v>
      </c>
      <c r="B20" s="9">
        <v>84341890</v>
      </c>
      <c r="C20" s="8">
        <v>6656241</v>
      </c>
      <c r="D20" s="8">
        <v>15162479</v>
      </c>
      <c r="E20" s="8">
        <v>8492407</v>
      </c>
      <c r="F20" s="8">
        <v>18146171</v>
      </c>
      <c r="G20" s="8">
        <v>10276871</v>
      </c>
      <c r="H20" s="8">
        <v>894742</v>
      </c>
      <c r="I20" s="8">
        <v>1068006</v>
      </c>
      <c r="J20" s="8">
        <v>7904254</v>
      </c>
      <c r="K20" s="7">
        <v>15740718</v>
      </c>
    </row>
    <row r="21" spans="1:11" x14ac:dyDescent="0.25">
      <c r="A21" s="10" t="s">
        <v>79</v>
      </c>
      <c r="B21" s="9">
        <v>8809422</v>
      </c>
      <c r="C21" s="8"/>
      <c r="D21" s="8">
        <v>995005</v>
      </c>
      <c r="E21" s="8">
        <v>1390985</v>
      </c>
      <c r="F21" s="8">
        <v>535146</v>
      </c>
      <c r="G21" s="8">
        <v>1333728</v>
      </c>
      <c r="H21" s="8">
        <v>138294</v>
      </c>
      <c r="I21" s="8">
        <v>78400</v>
      </c>
      <c r="J21" s="8">
        <v>672353</v>
      </c>
      <c r="K21" s="7"/>
    </row>
    <row r="22" spans="1:11" x14ac:dyDescent="0.25">
      <c r="A22" s="10" t="s">
        <v>78</v>
      </c>
      <c r="B22" s="9">
        <v>84869917</v>
      </c>
      <c r="C22" s="8">
        <v>5805040</v>
      </c>
      <c r="D22" s="8">
        <v>11307975</v>
      </c>
      <c r="E22" s="8">
        <v>11326213</v>
      </c>
      <c r="F22" s="8">
        <v>26718955</v>
      </c>
      <c r="G22" s="8">
        <v>10535174</v>
      </c>
      <c r="H22" s="8">
        <v>1264050</v>
      </c>
      <c r="I22" s="8">
        <v>1811668</v>
      </c>
      <c r="J22" s="8">
        <v>7372046</v>
      </c>
      <c r="K22" s="7">
        <v>8728796</v>
      </c>
    </row>
    <row r="23" spans="1:11" x14ac:dyDescent="0.25">
      <c r="A23" s="10" t="s">
        <v>77</v>
      </c>
      <c r="B23" s="9">
        <v>1359778028</v>
      </c>
      <c r="C23" s="8">
        <v>79287112</v>
      </c>
      <c r="D23" s="8">
        <v>106102027</v>
      </c>
      <c r="E23" s="8">
        <v>216464722</v>
      </c>
      <c r="F23" s="8">
        <v>227895807</v>
      </c>
      <c r="G23" s="8">
        <v>49760657</v>
      </c>
      <c r="H23" s="8">
        <v>56562108</v>
      </c>
      <c r="I23" s="8">
        <v>66150314</v>
      </c>
      <c r="J23" s="8">
        <v>208250586</v>
      </c>
      <c r="K23" s="7">
        <v>349304695</v>
      </c>
    </row>
    <row r="24" spans="1:11" x14ac:dyDescent="0.25">
      <c r="A24" s="10" t="s">
        <v>76</v>
      </c>
      <c r="B24" s="9">
        <v>8139727</v>
      </c>
      <c r="C24" s="8">
        <v>965238</v>
      </c>
      <c r="D24" s="8">
        <v>1129428</v>
      </c>
      <c r="E24" s="8">
        <v>1817586</v>
      </c>
      <c r="F24" s="8">
        <v>1441719</v>
      </c>
      <c r="G24" s="8">
        <v>912257</v>
      </c>
      <c r="H24" s="8">
        <v>65115</v>
      </c>
      <c r="I24" s="8"/>
      <c r="J24" s="8">
        <v>817070</v>
      </c>
      <c r="K24" s="7"/>
    </row>
    <row r="25" spans="1:11" x14ac:dyDescent="0.25">
      <c r="A25" s="10" t="s">
        <v>75</v>
      </c>
      <c r="B25" s="9">
        <v>12710851</v>
      </c>
      <c r="C25" s="8">
        <v>930293</v>
      </c>
      <c r="D25" s="8">
        <v>3893948</v>
      </c>
      <c r="E25" s="8">
        <v>2966063</v>
      </c>
      <c r="F25" s="8">
        <v>991439</v>
      </c>
      <c r="G25" s="8">
        <v>992794</v>
      </c>
      <c r="H25" s="8">
        <v>39771</v>
      </c>
      <c r="I25" s="8">
        <v>306212</v>
      </c>
      <c r="J25" s="8">
        <v>1089200</v>
      </c>
      <c r="K25" s="7">
        <v>1501131</v>
      </c>
    </row>
    <row r="26" spans="1:11" x14ac:dyDescent="0.25">
      <c r="A26" s="10" t="s">
        <v>74</v>
      </c>
      <c r="B26" s="9">
        <v>74182547</v>
      </c>
      <c r="C26" s="8">
        <v>6968186</v>
      </c>
      <c r="D26" s="8">
        <v>11809632</v>
      </c>
      <c r="E26" s="8">
        <v>13712848</v>
      </c>
      <c r="F26" s="8">
        <v>19205439</v>
      </c>
      <c r="G26" s="8">
        <v>6149915</v>
      </c>
      <c r="H26" s="8">
        <v>1661426</v>
      </c>
      <c r="I26" s="8">
        <v>1118171</v>
      </c>
      <c r="J26" s="8">
        <v>6624254</v>
      </c>
      <c r="K26" s="7">
        <v>6932677</v>
      </c>
    </row>
    <row r="27" spans="1:11" x14ac:dyDescent="0.25">
      <c r="A27" s="10" t="s">
        <v>73</v>
      </c>
      <c r="B27" s="9">
        <v>45635512</v>
      </c>
      <c r="C27" s="8">
        <v>3645369</v>
      </c>
      <c r="D27" s="8">
        <v>8940033</v>
      </c>
      <c r="E27" s="8">
        <v>6822566</v>
      </c>
      <c r="F27" s="8">
        <v>9841783</v>
      </c>
      <c r="G27" s="8">
        <v>2605631</v>
      </c>
      <c r="H27" s="8">
        <v>850478</v>
      </c>
      <c r="I27" s="8">
        <v>728792</v>
      </c>
      <c r="J27" s="8">
        <v>4155540</v>
      </c>
      <c r="K27" s="7">
        <v>8045321</v>
      </c>
    </row>
    <row r="28" spans="1:11" x14ac:dyDescent="0.25">
      <c r="A28" s="10" t="s">
        <v>72</v>
      </c>
      <c r="B28" s="9">
        <v>27094440</v>
      </c>
      <c r="C28" s="8">
        <v>4862761</v>
      </c>
      <c r="D28" s="8">
        <v>5353213</v>
      </c>
      <c r="E28" s="8">
        <v>8421314</v>
      </c>
      <c r="F28" s="8">
        <v>452037</v>
      </c>
      <c r="G28" s="8">
        <v>1764676</v>
      </c>
      <c r="H28" s="8">
        <v>249984</v>
      </c>
      <c r="I28" s="8">
        <v>287292</v>
      </c>
      <c r="J28" s="8">
        <v>2003761</v>
      </c>
      <c r="K28" s="7">
        <v>3699401</v>
      </c>
    </row>
    <row r="29" spans="1:11" x14ac:dyDescent="0.25">
      <c r="A29" s="10" t="s">
        <v>71</v>
      </c>
      <c r="B29" s="9">
        <v>14798565</v>
      </c>
      <c r="C29" s="8">
        <v>2085758</v>
      </c>
      <c r="D29" s="8">
        <v>4541886</v>
      </c>
      <c r="E29" s="8">
        <v>2445388</v>
      </c>
      <c r="F29" s="8">
        <v>1208066</v>
      </c>
      <c r="G29" s="8">
        <v>1068945</v>
      </c>
      <c r="H29" s="8">
        <v>73176</v>
      </c>
      <c r="I29" s="8">
        <v>158789</v>
      </c>
      <c r="J29" s="8">
        <v>753998</v>
      </c>
      <c r="K29" s="7">
        <v>2462560</v>
      </c>
    </row>
    <row r="30" spans="1:11" x14ac:dyDescent="0.25">
      <c r="A30" s="10" t="s">
        <v>70</v>
      </c>
      <c r="B30" s="9">
        <v>34911776</v>
      </c>
      <c r="C30" s="8">
        <v>2873514</v>
      </c>
      <c r="D30" s="8">
        <v>7666363</v>
      </c>
      <c r="E30" s="8">
        <v>5451390</v>
      </c>
      <c r="F30" s="8">
        <v>7136501</v>
      </c>
      <c r="G30" s="8">
        <v>3079900</v>
      </c>
      <c r="H30" s="8">
        <v>256855</v>
      </c>
      <c r="I30" s="8">
        <v>1091519</v>
      </c>
      <c r="J30" s="8">
        <v>2866514</v>
      </c>
      <c r="K30" s="7">
        <v>4489221</v>
      </c>
    </row>
    <row r="31" spans="1:11" x14ac:dyDescent="0.25">
      <c r="A31" s="10" t="s">
        <v>69</v>
      </c>
      <c r="B31" s="9">
        <v>42762975</v>
      </c>
      <c r="C31" s="8">
        <v>3006393</v>
      </c>
      <c r="D31" s="8">
        <v>12140961</v>
      </c>
      <c r="E31" s="8">
        <v>6928997</v>
      </c>
      <c r="F31" s="8">
        <v>7075432</v>
      </c>
      <c r="G31" s="8">
        <v>2939284</v>
      </c>
      <c r="H31" s="8">
        <v>361442</v>
      </c>
      <c r="I31" s="8">
        <v>790412</v>
      </c>
      <c r="J31" s="8">
        <v>4268935</v>
      </c>
      <c r="K31" s="7">
        <v>5251121</v>
      </c>
    </row>
    <row r="32" spans="1:11" x14ac:dyDescent="0.25">
      <c r="A32" s="10" t="s">
        <v>68</v>
      </c>
      <c r="B32" s="9">
        <v>33464495</v>
      </c>
      <c r="C32" s="8">
        <v>3375681</v>
      </c>
      <c r="D32" s="8">
        <v>7150621</v>
      </c>
      <c r="E32" s="8">
        <v>5614175</v>
      </c>
      <c r="F32" s="8">
        <v>3824800</v>
      </c>
      <c r="G32" s="8">
        <v>4514288</v>
      </c>
      <c r="H32" s="8">
        <v>159652</v>
      </c>
      <c r="I32" s="8">
        <v>504536</v>
      </c>
      <c r="J32" s="8">
        <v>2818150</v>
      </c>
      <c r="K32" s="7">
        <v>5502592</v>
      </c>
    </row>
    <row r="33" spans="1:11" x14ac:dyDescent="0.25">
      <c r="A33" s="10" t="s">
        <v>67</v>
      </c>
      <c r="B33" s="9">
        <v>9525603</v>
      </c>
      <c r="C33" s="8">
        <v>140812</v>
      </c>
      <c r="D33" s="8">
        <v>966786</v>
      </c>
      <c r="E33" s="8">
        <v>4205639</v>
      </c>
      <c r="F33" s="8">
        <v>2026265</v>
      </c>
      <c r="G33" s="8">
        <v>700323</v>
      </c>
      <c r="H33" s="8"/>
      <c r="I33" s="8">
        <v>61757</v>
      </c>
      <c r="J33" s="8">
        <v>579992</v>
      </c>
      <c r="K33" s="7"/>
    </row>
    <row r="34" spans="1:11" x14ac:dyDescent="0.25">
      <c r="A34" s="10" t="s">
        <v>66</v>
      </c>
      <c r="B34" s="9">
        <v>68036233</v>
      </c>
      <c r="C34" s="8">
        <v>5377554</v>
      </c>
      <c r="D34" s="8">
        <v>10562424</v>
      </c>
      <c r="E34" s="8">
        <v>14281941</v>
      </c>
      <c r="F34" s="8">
        <v>11526761</v>
      </c>
      <c r="G34" s="8">
        <v>6245960</v>
      </c>
      <c r="H34" s="8">
        <v>410772</v>
      </c>
      <c r="I34" s="8">
        <v>749821</v>
      </c>
      <c r="J34" s="8">
        <v>7049249</v>
      </c>
      <c r="K34" s="7">
        <v>11831751</v>
      </c>
    </row>
    <row r="35" spans="1:11" x14ac:dyDescent="0.25">
      <c r="A35" s="10" t="s">
        <v>65</v>
      </c>
      <c r="B35" s="9">
        <v>6700716</v>
      </c>
      <c r="C35" s="8">
        <v>544618</v>
      </c>
      <c r="D35" s="8">
        <v>1255690</v>
      </c>
      <c r="E35" s="8">
        <v>1019194</v>
      </c>
      <c r="F35" s="8">
        <v>311309</v>
      </c>
      <c r="G35" s="8">
        <v>2128279</v>
      </c>
      <c r="H35" s="8"/>
      <c r="I35" s="8">
        <v>5363</v>
      </c>
      <c r="J35" s="8">
        <v>635758</v>
      </c>
      <c r="K35" s="7"/>
    </row>
    <row r="36" spans="1:11" x14ac:dyDescent="0.25">
      <c r="A36" s="10" t="s">
        <v>64</v>
      </c>
      <c r="B36" s="9">
        <v>108171325</v>
      </c>
      <c r="C36" s="8">
        <v>5987032</v>
      </c>
      <c r="D36" s="8">
        <v>15621419</v>
      </c>
      <c r="E36" s="8">
        <v>15144028</v>
      </c>
      <c r="F36" s="8">
        <v>22484669</v>
      </c>
      <c r="G36" s="8">
        <v>24854336</v>
      </c>
      <c r="H36" s="8">
        <v>2195550</v>
      </c>
      <c r="I36" s="8">
        <v>1038600</v>
      </c>
      <c r="J36" s="8">
        <v>8806127</v>
      </c>
      <c r="K36" s="7">
        <v>12039563</v>
      </c>
    </row>
    <row r="37" spans="1:11" x14ac:dyDescent="0.25">
      <c r="A37" s="10" t="s">
        <v>63</v>
      </c>
      <c r="B37" s="9">
        <v>575379632</v>
      </c>
      <c r="C37" s="8">
        <v>36052149</v>
      </c>
      <c r="D37" s="8">
        <v>81287909</v>
      </c>
      <c r="E37" s="8">
        <v>62125080</v>
      </c>
      <c r="F37" s="8">
        <v>129430406</v>
      </c>
      <c r="G37" s="8">
        <v>41758171</v>
      </c>
      <c r="H37" s="8">
        <v>16290842</v>
      </c>
      <c r="I37" s="8">
        <v>20480930</v>
      </c>
      <c r="J37" s="8">
        <v>72537092</v>
      </c>
      <c r="K37" s="7">
        <v>115417054</v>
      </c>
    </row>
    <row r="38" spans="1:11" x14ac:dyDescent="0.25">
      <c r="A38" s="14" t="s">
        <v>62</v>
      </c>
      <c r="B38" s="13">
        <v>2725788</v>
      </c>
      <c r="C38" s="12"/>
      <c r="D38" s="12"/>
      <c r="E38" s="12">
        <v>627314</v>
      </c>
      <c r="F38" s="12">
        <v>425469</v>
      </c>
      <c r="G38" s="12"/>
      <c r="H38" s="12"/>
      <c r="I38" s="12"/>
      <c r="J38" s="12">
        <v>203798</v>
      </c>
      <c r="K38" s="11">
        <v>810286</v>
      </c>
    </row>
    <row r="39" spans="1:11" x14ac:dyDescent="0.25">
      <c r="A39" s="10" t="s">
        <v>61</v>
      </c>
      <c r="B39" s="9">
        <v>14538662</v>
      </c>
      <c r="C39" s="8">
        <v>1214816</v>
      </c>
      <c r="D39" s="8">
        <v>4664965</v>
      </c>
      <c r="E39" s="8">
        <v>1746804</v>
      </c>
      <c r="F39" s="8">
        <v>1482703</v>
      </c>
      <c r="G39" s="8">
        <v>2262834</v>
      </c>
      <c r="H39" s="8"/>
      <c r="I39" s="8">
        <v>91969</v>
      </c>
      <c r="J39" s="8">
        <v>1341318</v>
      </c>
      <c r="K39" s="7"/>
    </row>
    <row r="40" spans="1:11" x14ac:dyDescent="0.25">
      <c r="A40" s="10" t="s">
        <v>60</v>
      </c>
      <c r="B40" s="9">
        <v>35231779</v>
      </c>
      <c r="C40" s="8">
        <v>3480126</v>
      </c>
      <c r="D40" s="8">
        <v>6732286</v>
      </c>
      <c r="E40" s="8">
        <v>3571830</v>
      </c>
      <c r="F40" s="8">
        <v>9501547</v>
      </c>
      <c r="G40" s="8">
        <v>3885249</v>
      </c>
      <c r="H40" s="8">
        <v>431997</v>
      </c>
      <c r="I40" s="8">
        <v>531256</v>
      </c>
      <c r="J40" s="8">
        <v>2820686</v>
      </c>
      <c r="K40" s="7">
        <v>4276804</v>
      </c>
    </row>
    <row r="41" spans="1:11" x14ac:dyDescent="0.25">
      <c r="A41" s="10" t="s">
        <v>59</v>
      </c>
      <c r="B41" s="9">
        <v>30566542</v>
      </c>
      <c r="C41" s="8">
        <v>2245269</v>
      </c>
      <c r="D41" s="8">
        <v>5954739</v>
      </c>
      <c r="E41" s="8">
        <v>8699264</v>
      </c>
      <c r="F41" s="8">
        <v>2546071</v>
      </c>
      <c r="G41" s="8">
        <v>2164332</v>
      </c>
      <c r="H41" s="8">
        <v>115209</v>
      </c>
      <c r="I41" s="8">
        <v>259848</v>
      </c>
      <c r="J41" s="8">
        <v>3416143</v>
      </c>
      <c r="K41" s="7">
        <v>5165666</v>
      </c>
    </row>
    <row r="42" spans="1:11" x14ac:dyDescent="0.25">
      <c r="A42" s="10" t="s">
        <v>58</v>
      </c>
      <c r="B42" s="9">
        <v>15277532</v>
      </c>
      <c r="C42" s="8">
        <v>848304</v>
      </c>
      <c r="D42" s="8">
        <v>3213173</v>
      </c>
      <c r="E42" s="8">
        <v>1674721</v>
      </c>
      <c r="F42" s="8">
        <v>3229914</v>
      </c>
      <c r="G42" s="8">
        <v>2039613</v>
      </c>
      <c r="H42" s="8">
        <v>42783</v>
      </c>
      <c r="I42" s="8">
        <v>227438</v>
      </c>
      <c r="J42" s="8">
        <v>1305984</v>
      </c>
      <c r="K42" s="7">
        <v>2695602</v>
      </c>
    </row>
    <row r="43" spans="1:11" x14ac:dyDescent="0.25">
      <c r="A43" s="10" t="s">
        <v>57</v>
      </c>
      <c r="B43" s="9">
        <v>26007222</v>
      </c>
      <c r="C43" s="8">
        <v>1465010</v>
      </c>
      <c r="D43" s="8">
        <v>7287664</v>
      </c>
      <c r="E43" s="8">
        <v>4739810</v>
      </c>
      <c r="F43" s="8">
        <v>4129896</v>
      </c>
      <c r="G43" s="8">
        <v>1683544</v>
      </c>
      <c r="H43" s="8">
        <v>387483</v>
      </c>
      <c r="I43" s="8">
        <v>668189</v>
      </c>
      <c r="J43" s="8">
        <v>2318631</v>
      </c>
      <c r="K43" s="7">
        <v>3326995</v>
      </c>
    </row>
    <row r="44" spans="1:11" x14ac:dyDescent="0.25">
      <c r="A44" s="10" t="s">
        <v>56</v>
      </c>
      <c r="B44" s="9">
        <v>47207100</v>
      </c>
      <c r="C44" s="8">
        <v>5103427</v>
      </c>
      <c r="D44" s="8">
        <v>8424953</v>
      </c>
      <c r="E44" s="8">
        <v>7262776</v>
      </c>
      <c r="F44" s="8">
        <v>8929037</v>
      </c>
      <c r="G44" s="8">
        <v>3759402</v>
      </c>
      <c r="H44" s="8">
        <v>768272</v>
      </c>
      <c r="I44" s="8">
        <v>750989</v>
      </c>
      <c r="J44" s="8">
        <v>2916370</v>
      </c>
      <c r="K44" s="7">
        <v>9291873</v>
      </c>
    </row>
    <row r="45" spans="1:11" x14ac:dyDescent="0.25">
      <c r="A45" s="10" t="s">
        <v>55</v>
      </c>
      <c r="B45" s="9">
        <v>13516672</v>
      </c>
      <c r="C45" s="8">
        <v>4905225</v>
      </c>
      <c r="D45" s="8">
        <v>1148461</v>
      </c>
      <c r="E45" s="8">
        <v>2896966</v>
      </c>
      <c r="F45" s="8">
        <v>440114</v>
      </c>
      <c r="G45" s="8">
        <v>1168841</v>
      </c>
      <c r="H45" s="8">
        <v>136450</v>
      </c>
      <c r="I45" s="8"/>
      <c r="J45" s="8">
        <v>743685</v>
      </c>
      <c r="K45" s="7"/>
    </row>
    <row r="46" spans="1:11" x14ac:dyDescent="0.25">
      <c r="A46" s="10" t="s">
        <v>54</v>
      </c>
      <c r="B46" s="9">
        <v>3922907</v>
      </c>
      <c r="C46" s="8"/>
      <c r="D46" s="8">
        <v>1081810</v>
      </c>
      <c r="E46" s="8">
        <v>1284783</v>
      </c>
      <c r="F46" s="8">
        <v>188225</v>
      </c>
      <c r="G46" s="8">
        <v>488967</v>
      </c>
      <c r="H46" s="8"/>
      <c r="I46" s="8">
        <v>37264</v>
      </c>
      <c r="J46" s="8">
        <v>239400</v>
      </c>
      <c r="K46" s="7">
        <v>436664</v>
      </c>
    </row>
    <row r="47" spans="1:11" x14ac:dyDescent="0.25">
      <c r="A47" s="10" t="s">
        <v>53</v>
      </c>
      <c r="B47" s="9">
        <v>19406840</v>
      </c>
      <c r="C47" s="8">
        <v>154187</v>
      </c>
      <c r="D47" s="8">
        <v>3939849</v>
      </c>
      <c r="E47" s="8">
        <v>6861600</v>
      </c>
      <c r="F47" s="8">
        <v>3088288</v>
      </c>
      <c r="G47" s="8">
        <v>1840173</v>
      </c>
      <c r="H47" s="8">
        <v>36947</v>
      </c>
      <c r="I47" s="8">
        <v>84136</v>
      </c>
      <c r="J47" s="8">
        <v>986222</v>
      </c>
      <c r="K47" s="7">
        <v>2415439</v>
      </c>
    </row>
    <row r="48" spans="1:11" x14ac:dyDescent="0.25">
      <c r="A48" s="10" t="s">
        <v>52</v>
      </c>
      <c r="B48" s="9">
        <v>3958833</v>
      </c>
      <c r="C48" s="8">
        <v>195965</v>
      </c>
      <c r="D48" s="8">
        <v>571184</v>
      </c>
      <c r="E48" s="8">
        <v>398181</v>
      </c>
      <c r="F48" s="8">
        <v>198545</v>
      </c>
      <c r="G48" s="8">
        <v>933108</v>
      </c>
      <c r="H48" s="8"/>
      <c r="I48" s="8"/>
      <c r="J48" s="8">
        <v>315095</v>
      </c>
      <c r="K48" s="7">
        <v>1299168</v>
      </c>
    </row>
    <row r="49" spans="1:11" x14ac:dyDescent="0.25">
      <c r="A49" s="10" t="s">
        <v>51</v>
      </c>
      <c r="B49" s="9">
        <v>48644877</v>
      </c>
      <c r="C49" s="8">
        <v>3708867</v>
      </c>
      <c r="D49" s="8">
        <v>7329728</v>
      </c>
      <c r="E49" s="8">
        <v>8704174</v>
      </c>
      <c r="F49" s="8">
        <v>8981305</v>
      </c>
      <c r="G49" s="8">
        <v>3839061</v>
      </c>
      <c r="H49" s="8">
        <v>205976</v>
      </c>
      <c r="I49" s="8">
        <v>593201</v>
      </c>
      <c r="J49" s="8">
        <v>7347907</v>
      </c>
      <c r="K49" s="7">
        <v>7934659</v>
      </c>
    </row>
    <row r="50" spans="1:11" x14ac:dyDescent="0.25">
      <c r="A50" s="10" t="s">
        <v>50</v>
      </c>
      <c r="B50" s="9">
        <v>8823440</v>
      </c>
      <c r="C50" s="8">
        <v>1028897</v>
      </c>
      <c r="D50" s="8">
        <v>522644</v>
      </c>
      <c r="E50" s="8">
        <v>2406095</v>
      </c>
      <c r="F50" s="8">
        <v>281632</v>
      </c>
      <c r="G50" s="8">
        <v>1233831</v>
      </c>
      <c r="H50" s="8"/>
      <c r="I50" s="8">
        <v>306184</v>
      </c>
      <c r="J50" s="8">
        <v>1279752</v>
      </c>
      <c r="K50" s="7"/>
    </row>
    <row r="51" spans="1:11" x14ac:dyDescent="0.25">
      <c r="A51" s="10" t="s">
        <v>49</v>
      </c>
      <c r="B51" s="9">
        <v>821108986</v>
      </c>
      <c r="C51" s="8">
        <v>63371842</v>
      </c>
      <c r="D51" s="8">
        <v>99208023</v>
      </c>
      <c r="E51" s="8">
        <v>116655026</v>
      </c>
      <c r="F51" s="8">
        <v>159008327</v>
      </c>
      <c r="G51" s="8">
        <v>39694343</v>
      </c>
      <c r="H51" s="8">
        <v>25592525</v>
      </c>
      <c r="I51" s="8">
        <v>38965459</v>
      </c>
      <c r="J51" s="8">
        <v>93396412</v>
      </c>
      <c r="K51" s="7">
        <v>185217029</v>
      </c>
    </row>
    <row r="52" spans="1:11" x14ac:dyDescent="0.25">
      <c r="A52" s="10" t="s">
        <v>48</v>
      </c>
      <c r="B52" s="9">
        <v>3305523</v>
      </c>
      <c r="C52" s="8"/>
      <c r="D52" s="8">
        <v>841491</v>
      </c>
      <c r="E52" s="8">
        <v>633498</v>
      </c>
      <c r="F52" s="8">
        <v>59145</v>
      </c>
      <c r="G52" s="8"/>
      <c r="H52" s="8"/>
      <c r="I52" s="8"/>
      <c r="J52" s="8">
        <v>630144</v>
      </c>
      <c r="K52" s="7">
        <v>398859</v>
      </c>
    </row>
    <row r="53" spans="1:11" x14ac:dyDescent="0.25">
      <c r="A53" s="10" t="s">
        <v>47</v>
      </c>
      <c r="B53" s="9">
        <v>13823863</v>
      </c>
      <c r="C53" s="8">
        <v>486665</v>
      </c>
      <c r="D53" s="8">
        <v>4488412</v>
      </c>
      <c r="E53" s="8">
        <v>2135707</v>
      </c>
      <c r="F53" s="8">
        <v>561967</v>
      </c>
      <c r="G53" s="8">
        <v>2557712</v>
      </c>
      <c r="H53" s="8">
        <v>31543</v>
      </c>
      <c r="I53" s="8">
        <v>464210</v>
      </c>
      <c r="J53" s="8">
        <v>1344112</v>
      </c>
      <c r="K53" s="7">
        <v>1753535</v>
      </c>
    </row>
    <row r="54" spans="1:11" x14ac:dyDescent="0.25">
      <c r="A54" s="10" t="s">
        <v>46</v>
      </c>
      <c r="B54" s="9">
        <v>36827659</v>
      </c>
      <c r="C54" s="8">
        <v>1290569</v>
      </c>
      <c r="D54" s="8">
        <v>8902801</v>
      </c>
      <c r="E54" s="8">
        <v>5863282</v>
      </c>
      <c r="F54" s="8">
        <v>4781987</v>
      </c>
      <c r="G54" s="8">
        <v>4345516</v>
      </c>
      <c r="H54" s="8">
        <v>704107</v>
      </c>
      <c r="I54" s="8">
        <v>1923454</v>
      </c>
      <c r="J54" s="8">
        <v>3932233</v>
      </c>
      <c r="K54" s="7">
        <v>5083710</v>
      </c>
    </row>
    <row r="55" spans="1:11" x14ac:dyDescent="0.25">
      <c r="A55" s="10" t="s">
        <v>45</v>
      </c>
      <c r="B55" s="9">
        <v>23038578</v>
      </c>
      <c r="C55" s="8">
        <v>3035643</v>
      </c>
      <c r="D55" s="8">
        <v>3843465</v>
      </c>
      <c r="E55" s="8">
        <v>1212050</v>
      </c>
      <c r="F55" s="8">
        <v>1001731</v>
      </c>
      <c r="G55" s="8">
        <v>11920589</v>
      </c>
      <c r="H55" s="8">
        <v>37924</v>
      </c>
      <c r="I55" s="8">
        <v>162380</v>
      </c>
      <c r="J55" s="8">
        <v>935527</v>
      </c>
      <c r="K55" s="7">
        <v>889268</v>
      </c>
    </row>
    <row r="56" spans="1:11" x14ac:dyDescent="0.25">
      <c r="A56" s="10" t="s">
        <v>44</v>
      </c>
      <c r="B56" s="9">
        <v>30882640</v>
      </c>
      <c r="C56" s="8">
        <v>1284373</v>
      </c>
      <c r="D56" s="8">
        <v>6875809</v>
      </c>
      <c r="E56" s="8">
        <v>2613538</v>
      </c>
      <c r="F56" s="8">
        <v>8292375</v>
      </c>
      <c r="G56" s="8">
        <v>3850180</v>
      </c>
      <c r="H56" s="8">
        <v>381316</v>
      </c>
      <c r="I56" s="8">
        <v>879860</v>
      </c>
      <c r="J56" s="8">
        <v>2654861</v>
      </c>
      <c r="K56" s="7">
        <v>4050327</v>
      </c>
    </row>
    <row r="57" spans="1:11" x14ac:dyDescent="0.25">
      <c r="A57" s="10" t="s">
        <v>43</v>
      </c>
      <c r="B57" s="9">
        <v>54464575</v>
      </c>
      <c r="C57" s="8">
        <v>6355241</v>
      </c>
      <c r="D57" s="8">
        <v>8272586</v>
      </c>
      <c r="E57" s="8">
        <v>8437002</v>
      </c>
      <c r="F57" s="8">
        <v>12553829</v>
      </c>
      <c r="G57" s="8">
        <v>6043745</v>
      </c>
      <c r="H57" s="8">
        <v>109947</v>
      </c>
      <c r="I57" s="8">
        <v>470531</v>
      </c>
      <c r="J57" s="8">
        <v>6265539</v>
      </c>
      <c r="K57" s="7">
        <v>5956156</v>
      </c>
    </row>
    <row r="58" spans="1:11" x14ac:dyDescent="0.25">
      <c r="A58" s="10" t="s">
        <v>42</v>
      </c>
      <c r="B58" s="9">
        <v>21069243</v>
      </c>
      <c r="C58" s="8">
        <v>1382880</v>
      </c>
      <c r="D58" s="8">
        <v>5910486</v>
      </c>
      <c r="E58" s="8">
        <v>3610759</v>
      </c>
      <c r="F58" s="8">
        <v>1012570</v>
      </c>
      <c r="G58" s="8">
        <v>924964</v>
      </c>
      <c r="H58" s="8">
        <v>108494</v>
      </c>
      <c r="I58" s="8">
        <v>698953</v>
      </c>
      <c r="J58" s="8">
        <v>1470148</v>
      </c>
      <c r="K58" s="7">
        <v>5949990</v>
      </c>
    </row>
    <row r="59" spans="1:11" x14ac:dyDescent="0.25">
      <c r="A59" s="10" t="s">
        <v>41</v>
      </c>
      <c r="B59" s="9">
        <v>164856783</v>
      </c>
      <c r="C59" s="8">
        <v>14830524</v>
      </c>
      <c r="D59" s="8">
        <v>28072145</v>
      </c>
      <c r="E59" s="8">
        <v>20575757</v>
      </c>
      <c r="F59" s="8">
        <v>34937269</v>
      </c>
      <c r="G59" s="8">
        <v>14390177</v>
      </c>
      <c r="H59" s="8">
        <v>5532716</v>
      </c>
      <c r="I59" s="8">
        <v>4088775</v>
      </c>
      <c r="J59" s="8">
        <v>17002916</v>
      </c>
      <c r="K59" s="7">
        <v>25426504</v>
      </c>
    </row>
    <row r="60" spans="1:11" x14ac:dyDescent="0.25">
      <c r="A60" s="10" t="s">
        <v>40</v>
      </c>
      <c r="B60" s="9">
        <v>45348515</v>
      </c>
      <c r="C60" s="8">
        <v>2512221</v>
      </c>
      <c r="D60" s="8">
        <v>6893737</v>
      </c>
      <c r="E60" s="8">
        <v>4340717</v>
      </c>
      <c r="F60" s="8">
        <v>4231800</v>
      </c>
      <c r="G60" s="8">
        <v>4994053</v>
      </c>
      <c r="H60" s="8">
        <v>449193</v>
      </c>
      <c r="I60" s="8">
        <v>648695</v>
      </c>
      <c r="J60" s="8">
        <v>5139681</v>
      </c>
      <c r="K60" s="7">
        <v>16138417</v>
      </c>
    </row>
    <row r="61" spans="1:11" x14ac:dyDescent="0.25">
      <c r="A61" s="10" t="s">
        <v>39</v>
      </c>
      <c r="B61" s="9">
        <v>29094184</v>
      </c>
      <c r="C61" s="8">
        <v>1588197</v>
      </c>
      <c r="D61" s="8">
        <v>6036869</v>
      </c>
      <c r="E61" s="8">
        <v>4323018</v>
      </c>
      <c r="F61" s="8">
        <v>6980887</v>
      </c>
      <c r="G61" s="8">
        <v>3459963</v>
      </c>
      <c r="H61" s="8">
        <v>177352</v>
      </c>
      <c r="I61" s="8">
        <v>501553</v>
      </c>
      <c r="J61" s="8">
        <v>2365394</v>
      </c>
      <c r="K61" s="7">
        <v>3660951</v>
      </c>
    </row>
    <row r="62" spans="1:11" x14ac:dyDescent="0.25">
      <c r="A62" s="10" t="s">
        <v>38</v>
      </c>
      <c r="B62" s="9">
        <v>128086652</v>
      </c>
      <c r="C62" s="8">
        <v>9637116</v>
      </c>
      <c r="D62" s="8">
        <v>15360840</v>
      </c>
      <c r="E62" s="8">
        <v>21286400</v>
      </c>
      <c r="F62" s="8">
        <v>20696966</v>
      </c>
      <c r="G62" s="8">
        <v>11146914</v>
      </c>
      <c r="H62" s="8">
        <v>1553509</v>
      </c>
      <c r="I62" s="8">
        <v>3490529</v>
      </c>
      <c r="J62" s="8">
        <v>14607433</v>
      </c>
      <c r="K62" s="7">
        <v>30306945</v>
      </c>
    </row>
    <row r="63" spans="1:11" x14ac:dyDescent="0.25">
      <c r="A63" s="10" t="s">
        <v>37</v>
      </c>
      <c r="B63" s="9">
        <v>50400256</v>
      </c>
      <c r="C63" s="8">
        <v>6870627</v>
      </c>
      <c r="D63" s="8">
        <v>10244010</v>
      </c>
      <c r="E63" s="8">
        <v>6151659</v>
      </c>
      <c r="F63" s="8">
        <v>4294158</v>
      </c>
      <c r="G63" s="8">
        <v>7822269</v>
      </c>
      <c r="H63" s="8">
        <v>619837</v>
      </c>
      <c r="I63" s="8">
        <v>1143836</v>
      </c>
      <c r="J63" s="8">
        <v>5847205</v>
      </c>
      <c r="K63" s="7">
        <v>7406655</v>
      </c>
    </row>
    <row r="64" spans="1:11" x14ac:dyDescent="0.25">
      <c r="A64" s="10" t="s">
        <v>36</v>
      </c>
      <c r="B64" s="9">
        <v>15377947</v>
      </c>
      <c r="C64" s="8">
        <v>1101930</v>
      </c>
      <c r="D64" s="8">
        <v>4811607</v>
      </c>
      <c r="E64" s="8">
        <v>1791573</v>
      </c>
      <c r="F64" s="8">
        <v>915085</v>
      </c>
      <c r="G64" s="8">
        <v>1933588</v>
      </c>
      <c r="H64" s="8">
        <v>95867</v>
      </c>
      <c r="I64" s="8">
        <v>217792</v>
      </c>
      <c r="J64" s="8">
        <v>1354710</v>
      </c>
      <c r="K64" s="7">
        <v>3155795</v>
      </c>
    </row>
    <row r="65" spans="1:11" x14ac:dyDescent="0.25">
      <c r="A65" s="10" t="s">
        <v>35</v>
      </c>
      <c r="B65" s="9">
        <v>3399523</v>
      </c>
      <c r="C65" s="8"/>
      <c r="D65" s="8">
        <v>527402</v>
      </c>
      <c r="E65" s="8">
        <v>1306892</v>
      </c>
      <c r="F65" s="8">
        <v>145675</v>
      </c>
      <c r="G65" s="8">
        <v>478926</v>
      </c>
      <c r="H65" s="8">
        <v>20</v>
      </c>
      <c r="I65" s="8"/>
      <c r="J65" s="8">
        <v>440316</v>
      </c>
      <c r="K65" s="7">
        <v>309823</v>
      </c>
    </row>
    <row r="66" spans="1:11" x14ac:dyDescent="0.25">
      <c r="A66" s="10" t="s">
        <v>34</v>
      </c>
      <c r="B66" s="9">
        <v>40982895</v>
      </c>
      <c r="C66" s="8">
        <v>4280205</v>
      </c>
      <c r="D66" s="8">
        <v>10149987</v>
      </c>
      <c r="E66" s="8">
        <v>6658999</v>
      </c>
      <c r="F66" s="8">
        <v>5141732</v>
      </c>
      <c r="G66" s="8">
        <v>5173010</v>
      </c>
      <c r="H66" s="8">
        <v>320994</v>
      </c>
      <c r="I66" s="8">
        <v>686771</v>
      </c>
      <c r="J66" s="8">
        <v>4175883</v>
      </c>
      <c r="K66" s="7">
        <v>4395315</v>
      </c>
    </row>
    <row r="67" spans="1:11" x14ac:dyDescent="0.25">
      <c r="A67" s="10" t="s">
        <v>33</v>
      </c>
      <c r="B67" s="9">
        <v>238304356</v>
      </c>
      <c r="C67" s="8">
        <v>22196684</v>
      </c>
      <c r="D67" s="8">
        <v>48153325</v>
      </c>
      <c r="E67" s="8">
        <v>32451727</v>
      </c>
      <c r="F67" s="8">
        <v>52188769</v>
      </c>
      <c r="G67" s="8">
        <v>12967292</v>
      </c>
      <c r="H67" s="8">
        <v>6314760</v>
      </c>
      <c r="I67" s="8">
        <v>7144986</v>
      </c>
      <c r="J67" s="8">
        <v>24878042</v>
      </c>
      <c r="K67" s="7">
        <v>32008771</v>
      </c>
    </row>
    <row r="68" spans="1:11" x14ac:dyDescent="0.25">
      <c r="A68" s="10" t="s">
        <v>32</v>
      </c>
      <c r="B68" s="9">
        <v>3081520</v>
      </c>
      <c r="C68" s="8"/>
      <c r="D68" s="8">
        <v>337400</v>
      </c>
      <c r="E68" s="8">
        <v>54722</v>
      </c>
      <c r="F68" s="8"/>
      <c r="G68" s="8"/>
      <c r="H68" s="8"/>
      <c r="I68" s="8"/>
      <c r="J68" s="8">
        <v>369272</v>
      </c>
      <c r="K68" s="7">
        <v>2063715</v>
      </c>
    </row>
    <row r="69" spans="1:11" x14ac:dyDescent="0.25">
      <c r="A69" s="10" t="s">
        <v>31</v>
      </c>
      <c r="B69" s="9">
        <v>5553763</v>
      </c>
      <c r="C69" s="8"/>
      <c r="D69" s="8">
        <v>802987</v>
      </c>
      <c r="E69" s="8">
        <v>1365563</v>
      </c>
      <c r="F69" s="8">
        <v>940181</v>
      </c>
      <c r="G69" s="8">
        <v>1036596</v>
      </c>
      <c r="H69" s="8"/>
      <c r="I69" s="8"/>
      <c r="J69" s="8">
        <v>542173</v>
      </c>
      <c r="K69" s="7">
        <v>595555</v>
      </c>
    </row>
    <row r="70" spans="1:11" x14ac:dyDescent="0.25">
      <c r="A70" s="10" t="s">
        <v>30</v>
      </c>
      <c r="B70" s="9">
        <v>36991557</v>
      </c>
      <c r="C70" s="8">
        <v>3621671</v>
      </c>
      <c r="D70" s="8">
        <v>6444901</v>
      </c>
      <c r="E70" s="8">
        <v>2992406</v>
      </c>
      <c r="F70" s="8">
        <v>8554543</v>
      </c>
      <c r="G70" s="8">
        <v>2774833</v>
      </c>
      <c r="H70" s="8">
        <v>603965</v>
      </c>
      <c r="I70" s="8">
        <v>583539</v>
      </c>
      <c r="J70" s="8">
        <v>3056342</v>
      </c>
      <c r="K70" s="7">
        <v>8359358</v>
      </c>
    </row>
    <row r="71" spans="1:11" x14ac:dyDescent="0.25">
      <c r="A71" s="10" t="s">
        <v>29</v>
      </c>
      <c r="B71" s="9">
        <v>15734185</v>
      </c>
      <c r="C71" s="8">
        <v>749325</v>
      </c>
      <c r="D71" s="8">
        <v>3077760</v>
      </c>
      <c r="E71" s="8">
        <v>3044102</v>
      </c>
      <c r="F71" s="8">
        <v>2765629</v>
      </c>
      <c r="G71" s="8">
        <v>1817377</v>
      </c>
      <c r="H71" s="8">
        <v>83488</v>
      </c>
      <c r="I71" s="8">
        <v>344942</v>
      </c>
      <c r="J71" s="8">
        <v>1587467</v>
      </c>
      <c r="K71" s="7">
        <v>2264095</v>
      </c>
    </row>
    <row r="72" spans="1:11" x14ac:dyDescent="0.25">
      <c r="A72" s="14" t="s">
        <v>28</v>
      </c>
      <c r="B72" s="13">
        <v>4699677</v>
      </c>
      <c r="C72" s="12">
        <v>163844</v>
      </c>
      <c r="D72" s="12">
        <v>419927</v>
      </c>
      <c r="E72" s="12">
        <v>907642</v>
      </c>
      <c r="F72" s="12">
        <v>171823</v>
      </c>
      <c r="G72" s="12">
        <v>680444</v>
      </c>
      <c r="H72" s="12"/>
      <c r="I72" s="12"/>
      <c r="J72" s="12">
        <v>1614660</v>
      </c>
      <c r="K72" s="11">
        <v>723309</v>
      </c>
    </row>
    <row r="73" spans="1:11" x14ac:dyDescent="0.25">
      <c r="A73" s="10" t="s">
        <v>27</v>
      </c>
      <c r="B73" s="9">
        <v>32934153</v>
      </c>
      <c r="C73" s="8"/>
      <c r="D73" s="8"/>
      <c r="E73" s="8">
        <v>317749</v>
      </c>
      <c r="F73" s="8">
        <v>29812266</v>
      </c>
      <c r="G73" s="8">
        <v>709366</v>
      </c>
      <c r="H73" s="8"/>
      <c r="I73" s="8"/>
      <c r="J73" s="8">
        <v>271058</v>
      </c>
      <c r="K73" s="7">
        <v>584102</v>
      </c>
    </row>
    <row r="74" spans="1:11" x14ac:dyDescent="0.25">
      <c r="A74" s="10" t="s">
        <v>26</v>
      </c>
      <c r="B74" s="9">
        <v>8393175</v>
      </c>
      <c r="C74" s="8"/>
      <c r="D74" s="8">
        <v>949810</v>
      </c>
      <c r="E74" s="8">
        <v>2051466</v>
      </c>
      <c r="F74" s="8">
        <v>67576</v>
      </c>
      <c r="G74" s="8">
        <v>1886418</v>
      </c>
      <c r="H74" s="8"/>
      <c r="I74" s="8"/>
      <c r="J74" s="8">
        <v>1431354</v>
      </c>
      <c r="K74" s="7">
        <v>1937101</v>
      </c>
    </row>
    <row r="75" spans="1:11" x14ac:dyDescent="0.25">
      <c r="A75" s="10" t="s">
        <v>25</v>
      </c>
      <c r="B75" s="9">
        <v>127122019</v>
      </c>
      <c r="C75" s="8">
        <v>11306863</v>
      </c>
      <c r="D75" s="8">
        <v>26274846</v>
      </c>
      <c r="E75" s="8">
        <v>14027054</v>
      </c>
      <c r="F75" s="8">
        <v>26554014</v>
      </c>
      <c r="G75" s="8">
        <v>9787559</v>
      </c>
      <c r="H75" s="8">
        <v>2842323</v>
      </c>
      <c r="I75" s="8">
        <v>3341547</v>
      </c>
      <c r="J75" s="8">
        <v>15110284</v>
      </c>
      <c r="K75" s="7">
        <v>17877529</v>
      </c>
    </row>
    <row r="76" spans="1:11" x14ac:dyDescent="0.25">
      <c r="A76" s="10" t="s">
        <v>24</v>
      </c>
      <c r="B76" s="9">
        <v>26387459</v>
      </c>
      <c r="C76" s="8">
        <v>3270607</v>
      </c>
      <c r="D76" s="8">
        <v>6997574</v>
      </c>
      <c r="E76" s="8">
        <v>3932431</v>
      </c>
      <c r="F76" s="8">
        <v>2193855</v>
      </c>
      <c r="G76" s="8">
        <v>2987134</v>
      </c>
      <c r="H76" s="8">
        <v>198089</v>
      </c>
      <c r="I76" s="8">
        <v>581337</v>
      </c>
      <c r="J76" s="8">
        <v>2953437</v>
      </c>
      <c r="K76" s="7">
        <v>3272995</v>
      </c>
    </row>
    <row r="77" spans="1:11" x14ac:dyDescent="0.25">
      <c r="A77" s="10" t="s">
        <v>23</v>
      </c>
      <c r="B77" s="9">
        <v>42798147</v>
      </c>
      <c r="C77" s="8">
        <v>3447856</v>
      </c>
      <c r="D77" s="8">
        <v>7248583</v>
      </c>
      <c r="E77" s="8">
        <v>10958510</v>
      </c>
      <c r="F77" s="8">
        <v>9861291</v>
      </c>
      <c r="G77" s="8">
        <v>1864746</v>
      </c>
      <c r="H77" s="8">
        <v>192510</v>
      </c>
      <c r="I77" s="8">
        <v>427149</v>
      </c>
      <c r="J77" s="8">
        <v>3725932</v>
      </c>
      <c r="K77" s="7">
        <v>5071570</v>
      </c>
    </row>
    <row r="78" spans="1:11" x14ac:dyDescent="0.25">
      <c r="A78" s="10" t="s">
        <v>22</v>
      </c>
      <c r="B78" s="9">
        <v>64747794</v>
      </c>
      <c r="C78" s="8">
        <v>4435029</v>
      </c>
      <c r="D78" s="8">
        <v>9431857</v>
      </c>
      <c r="E78" s="8">
        <v>12432378</v>
      </c>
      <c r="F78" s="8">
        <v>9668160</v>
      </c>
      <c r="G78" s="8">
        <v>7925061</v>
      </c>
      <c r="H78" s="8">
        <v>436320</v>
      </c>
      <c r="I78" s="8">
        <v>792344</v>
      </c>
      <c r="J78" s="8">
        <v>7088686</v>
      </c>
      <c r="K78" s="7">
        <v>12537958</v>
      </c>
    </row>
    <row r="79" spans="1:11" x14ac:dyDescent="0.25">
      <c r="A79" s="10" t="s">
        <v>21</v>
      </c>
      <c r="B79" s="9">
        <v>676721719</v>
      </c>
      <c r="C79" s="8">
        <v>34561773</v>
      </c>
      <c r="D79" s="8">
        <v>56125235</v>
      </c>
      <c r="E79" s="8">
        <v>71994152</v>
      </c>
      <c r="F79" s="8">
        <v>83628047</v>
      </c>
      <c r="G79" s="8">
        <v>35229718</v>
      </c>
      <c r="H79" s="8">
        <v>10462936</v>
      </c>
      <c r="I79" s="8">
        <v>254531931</v>
      </c>
      <c r="J79" s="8">
        <v>47983301</v>
      </c>
      <c r="K79" s="7">
        <v>82204626</v>
      </c>
    </row>
    <row r="80" spans="1:11" x14ac:dyDescent="0.25">
      <c r="A80" s="10" t="s">
        <v>20</v>
      </c>
      <c r="B80" s="9">
        <v>19021511</v>
      </c>
      <c r="C80" s="8">
        <v>3851401</v>
      </c>
      <c r="D80" s="8">
        <v>5437362</v>
      </c>
      <c r="E80" s="8">
        <v>2436454</v>
      </c>
      <c r="F80" s="8">
        <v>859272</v>
      </c>
      <c r="G80" s="8">
        <v>1664318</v>
      </c>
      <c r="H80" s="8">
        <v>131709</v>
      </c>
      <c r="I80" s="8">
        <v>340187</v>
      </c>
      <c r="J80" s="8">
        <v>1552633</v>
      </c>
      <c r="K80" s="7">
        <v>2748175</v>
      </c>
    </row>
    <row r="81" spans="1:11" x14ac:dyDescent="0.25">
      <c r="A81" s="10" t="s">
        <v>19</v>
      </c>
      <c r="B81" s="9">
        <v>11439733</v>
      </c>
      <c r="C81" s="8">
        <v>701893</v>
      </c>
      <c r="D81" s="8">
        <v>4150588</v>
      </c>
      <c r="E81" s="8">
        <v>1028583</v>
      </c>
      <c r="F81" s="8">
        <v>720161</v>
      </c>
      <c r="G81" s="8">
        <v>2046354</v>
      </c>
      <c r="H81" s="8"/>
      <c r="I81" s="8">
        <v>113616</v>
      </c>
      <c r="J81" s="8">
        <v>1057578</v>
      </c>
      <c r="K81" s="7"/>
    </row>
    <row r="82" spans="1:11" x14ac:dyDescent="0.25">
      <c r="A82" s="10" t="s">
        <v>18</v>
      </c>
      <c r="B82" s="9">
        <v>233672906</v>
      </c>
      <c r="C82" s="8">
        <v>15141514</v>
      </c>
      <c r="D82" s="8">
        <v>19678400</v>
      </c>
      <c r="E82" s="8">
        <v>40739438</v>
      </c>
      <c r="F82" s="8">
        <v>15128415</v>
      </c>
      <c r="G82" s="8">
        <v>13651580</v>
      </c>
      <c r="H82" s="8">
        <v>26517342</v>
      </c>
      <c r="I82" s="8">
        <v>3519962</v>
      </c>
      <c r="J82" s="8">
        <v>57313305</v>
      </c>
      <c r="K82" s="7">
        <v>41982951</v>
      </c>
    </row>
    <row r="83" spans="1:11" x14ac:dyDescent="0.25">
      <c r="A83" s="10" t="s">
        <v>17</v>
      </c>
      <c r="B83" s="9">
        <v>1132116923</v>
      </c>
      <c r="C83" s="8">
        <v>61426217</v>
      </c>
      <c r="D83" s="8">
        <v>145314535</v>
      </c>
      <c r="E83" s="8">
        <v>171752319</v>
      </c>
      <c r="F83" s="8">
        <v>257100613</v>
      </c>
      <c r="G83" s="8">
        <v>66675104</v>
      </c>
      <c r="H83" s="8">
        <v>37377004</v>
      </c>
      <c r="I83" s="8">
        <v>55903097</v>
      </c>
      <c r="J83" s="8">
        <v>144642114</v>
      </c>
      <c r="K83" s="7">
        <v>191925921</v>
      </c>
    </row>
    <row r="84" spans="1:11" x14ac:dyDescent="0.25">
      <c r="A84" s="10" t="s">
        <v>16</v>
      </c>
      <c r="B84" s="9">
        <v>12829944</v>
      </c>
      <c r="C84" s="8">
        <v>1413495</v>
      </c>
      <c r="D84" s="8">
        <v>3916137</v>
      </c>
      <c r="E84" s="8">
        <v>1670588</v>
      </c>
      <c r="F84" s="8">
        <v>470821</v>
      </c>
      <c r="G84" s="8">
        <v>1465750</v>
      </c>
      <c r="H84" s="8">
        <v>54292</v>
      </c>
      <c r="I84" s="8">
        <v>717815</v>
      </c>
      <c r="J84" s="8">
        <v>1124632</v>
      </c>
      <c r="K84" s="7">
        <v>1996414</v>
      </c>
    </row>
    <row r="85" spans="1:11" x14ac:dyDescent="0.25">
      <c r="A85" s="10" t="s">
        <v>15</v>
      </c>
      <c r="B85" s="9">
        <v>6741395</v>
      </c>
      <c r="C85" s="8"/>
      <c r="D85" s="8">
        <v>627074</v>
      </c>
      <c r="E85" s="8">
        <v>1318955</v>
      </c>
      <c r="F85" s="8">
        <v>236723</v>
      </c>
      <c r="G85" s="8">
        <v>1425408</v>
      </c>
      <c r="H85" s="8"/>
      <c r="I85" s="8">
        <v>82539</v>
      </c>
      <c r="J85" s="8">
        <v>552761</v>
      </c>
      <c r="K85" s="7">
        <v>897469</v>
      </c>
    </row>
    <row r="86" spans="1:11" x14ac:dyDescent="0.25">
      <c r="A86" s="10" t="s">
        <v>14</v>
      </c>
      <c r="B86" s="9">
        <v>216807246</v>
      </c>
      <c r="C86" s="8">
        <v>11440396</v>
      </c>
      <c r="D86" s="8">
        <v>31401173</v>
      </c>
      <c r="E86" s="8">
        <v>29722824</v>
      </c>
      <c r="F86" s="8">
        <v>64582378</v>
      </c>
      <c r="G86" s="8">
        <v>11695473</v>
      </c>
      <c r="H86" s="8">
        <v>5862465</v>
      </c>
      <c r="I86" s="8">
        <v>3733351</v>
      </c>
      <c r="J86" s="8">
        <v>23967595</v>
      </c>
      <c r="K86" s="7">
        <v>34401592</v>
      </c>
    </row>
    <row r="87" spans="1:11" x14ac:dyDescent="0.25">
      <c r="A87" s="10" t="s">
        <v>13</v>
      </c>
      <c r="B87" s="9">
        <v>181955967</v>
      </c>
      <c r="C87" s="8">
        <v>16605792</v>
      </c>
      <c r="D87" s="8">
        <v>31342955</v>
      </c>
      <c r="E87" s="8">
        <v>38266075</v>
      </c>
      <c r="F87" s="8">
        <v>28364156</v>
      </c>
      <c r="G87" s="8">
        <v>14086081</v>
      </c>
      <c r="H87" s="8">
        <v>3959922</v>
      </c>
      <c r="I87" s="8">
        <v>2547614</v>
      </c>
      <c r="J87" s="8">
        <v>21998359</v>
      </c>
      <c r="K87" s="7">
        <v>24785013</v>
      </c>
    </row>
    <row r="88" spans="1:11" x14ac:dyDescent="0.25">
      <c r="A88" s="10" t="s">
        <v>12</v>
      </c>
      <c r="B88" s="9">
        <v>38627220</v>
      </c>
      <c r="C88" s="8">
        <v>1476405</v>
      </c>
      <c r="D88" s="8">
        <v>7377930</v>
      </c>
      <c r="E88" s="8">
        <v>9012946</v>
      </c>
      <c r="F88" s="8">
        <v>8316715</v>
      </c>
      <c r="G88" s="8">
        <v>2990859</v>
      </c>
      <c r="H88" s="8">
        <v>336409</v>
      </c>
      <c r="I88" s="8">
        <v>657353</v>
      </c>
      <c r="J88" s="8">
        <v>3642139</v>
      </c>
      <c r="K88" s="7">
        <v>4816465</v>
      </c>
    </row>
    <row r="89" spans="1:11" x14ac:dyDescent="0.25">
      <c r="A89" s="10" t="s">
        <v>11</v>
      </c>
      <c r="B89" s="9">
        <v>4594714</v>
      </c>
      <c r="C89" s="8"/>
      <c r="D89" s="8"/>
      <c r="E89" s="8">
        <v>1307282</v>
      </c>
      <c r="F89" s="8">
        <v>188759</v>
      </c>
      <c r="G89" s="8">
        <v>711486</v>
      </c>
      <c r="H89" s="8"/>
      <c r="I89" s="8"/>
      <c r="J89" s="8">
        <v>741597</v>
      </c>
      <c r="K89" s="7">
        <v>1209157</v>
      </c>
    </row>
    <row r="90" spans="1:11" x14ac:dyDescent="0.25">
      <c r="A90" s="10" t="s">
        <v>10</v>
      </c>
      <c r="B90" s="9">
        <v>13406782</v>
      </c>
      <c r="C90" s="8">
        <v>429150</v>
      </c>
      <c r="D90" s="8">
        <v>3478348</v>
      </c>
      <c r="E90" s="8">
        <v>1422748</v>
      </c>
      <c r="F90" s="8">
        <v>731645</v>
      </c>
      <c r="G90" s="8">
        <v>2340574</v>
      </c>
      <c r="H90" s="8"/>
      <c r="I90" s="8">
        <v>103386</v>
      </c>
      <c r="J90" s="8">
        <v>2841006</v>
      </c>
      <c r="K90" s="7"/>
    </row>
    <row r="91" spans="1:11" x14ac:dyDescent="0.25">
      <c r="A91" s="10" t="s">
        <v>9</v>
      </c>
      <c r="B91" s="9">
        <v>7504956</v>
      </c>
      <c r="C91" s="8">
        <v>677951</v>
      </c>
      <c r="D91" s="8">
        <v>652577</v>
      </c>
      <c r="E91" s="8">
        <v>3401154</v>
      </c>
      <c r="F91" s="8">
        <v>439959</v>
      </c>
      <c r="G91" s="8">
        <v>345052</v>
      </c>
      <c r="H91" s="8"/>
      <c r="I91" s="8">
        <v>97931</v>
      </c>
      <c r="J91" s="8">
        <v>726741</v>
      </c>
      <c r="K91" s="7"/>
    </row>
    <row r="92" spans="1:11" x14ac:dyDescent="0.25">
      <c r="A92" s="10" t="s">
        <v>8</v>
      </c>
      <c r="B92" s="9">
        <v>1283241</v>
      </c>
      <c r="C92" s="8"/>
      <c r="D92" s="8">
        <v>216741</v>
      </c>
      <c r="E92" s="8">
        <v>251076</v>
      </c>
      <c r="F92" s="8"/>
      <c r="G92" s="8">
        <v>536000</v>
      </c>
      <c r="H92" s="8"/>
      <c r="I92" s="8"/>
      <c r="J92" s="8">
        <v>23534</v>
      </c>
      <c r="K92" s="7">
        <v>207698</v>
      </c>
    </row>
    <row r="93" spans="1:11" x14ac:dyDescent="0.25">
      <c r="A93" s="10" t="s">
        <v>7</v>
      </c>
      <c r="B93" s="9">
        <v>35183572</v>
      </c>
      <c r="C93" s="8">
        <v>4837481</v>
      </c>
      <c r="D93" s="8">
        <v>9855783</v>
      </c>
      <c r="E93" s="8">
        <v>5272524</v>
      </c>
      <c r="F93" s="8">
        <v>3705826</v>
      </c>
      <c r="G93" s="8">
        <v>3343101</v>
      </c>
      <c r="H93" s="8">
        <v>185919</v>
      </c>
      <c r="I93" s="8">
        <v>909327</v>
      </c>
      <c r="J93" s="8">
        <v>3180009</v>
      </c>
      <c r="K93" s="7">
        <v>3893601</v>
      </c>
    </row>
    <row r="94" spans="1:11" x14ac:dyDescent="0.25">
      <c r="A94" s="10" t="s">
        <v>6</v>
      </c>
      <c r="B94" s="9">
        <v>199606406</v>
      </c>
      <c r="C94" s="8">
        <v>15365011</v>
      </c>
      <c r="D94" s="8">
        <v>28583021</v>
      </c>
      <c r="E94" s="8">
        <v>29217976</v>
      </c>
      <c r="F94" s="8">
        <v>50556847</v>
      </c>
      <c r="G94" s="8">
        <v>10519158</v>
      </c>
      <c r="H94" s="8">
        <v>5449216</v>
      </c>
      <c r="I94" s="8">
        <v>9421664</v>
      </c>
      <c r="J94" s="8">
        <v>22047729</v>
      </c>
      <c r="K94" s="7">
        <v>28445786</v>
      </c>
    </row>
    <row r="95" spans="1:11" x14ac:dyDescent="0.25">
      <c r="A95" s="10" t="s">
        <v>5</v>
      </c>
      <c r="B95" s="9">
        <v>6555949</v>
      </c>
      <c r="C95" s="8">
        <v>585806</v>
      </c>
      <c r="D95" s="8">
        <v>859519</v>
      </c>
      <c r="E95" s="8">
        <v>1487240</v>
      </c>
      <c r="F95" s="8">
        <v>261289</v>
      </c>
      <c r="G95" s="8">
        <v>1276208</v>
      </c>
      <c r="H95" s="8">
        <v>35178</v>
      </c>
      <c r="I95" s="8">
        <v>29888</v>
      </c>
      <c r="J95" s="8">
        <v>770679</v>
      </c>
      <c r="K95" s="7">
        <v>1250142</v>
      </c>
    </row>
    <row r="96" spans="1:11" x14ac:dyDescent="0.25">
      <c r="A96" s="10" t="s">
        <v>4</v>
      </c>
      <c r="B96" s="9">
        <v>27983915</v>
      </c>
      <c r="C96" s="8">
        <v>2478179</v>
      </c>
      <c r="D96" s="8">
        <v>6487906</v>
      </c>
      <c r="E96" s="8">
        <v>4328843</v>
      </c>
      <c r="F96" s="8">
        <v>4055255</v>
      </c>
      <c r="G96" s="8">
        <v>2447139</v>
      </c>
      <c r="H96" s="8">
        <v>289186</v>
      </c>
      <c r="I96" s="8">
        <v>502192</v>
      </c>
      <c r="J96" s="8">
        <v>2898586</v>
      </c>
      <c r="K96" s="7">
        <v>4496628</v>
      </c>
    </row>
    <row r="97" spans="1:11" x14ac:dyDescent="0.25">
      <c r="A97" s="10" t="s">
        <v>3</v>
      </c>
      <c r="B97" s="9">
        <v>23336490</v>
      </c>
      <c r="C97" s="8">
        <v>1255758</v>
      </c>
      <c r="D97" s="8">
        <v>6241597</v>
      </c>
      <c r="E97" s="8">
        <v>1322154</v>
      </c>
      <c r="F97" s="8">
        <v>6001445</v>
      </c>
      <c r="G97" s="8">
        <v>3344665</v>
      </c>
      <c r="H97" s="8"/>
      <c r="I97" s="8">
        <v>299316</v>
      </c>
      <c r="J97" s="8">
        <v>1779188</v>
      </c>
      <c r="K97" s="7"/>
    </row>
    <row r="98" spans="1:11" x14ac:dyDescent="0.25">
      <c r="A98" s="10" t="s">
        <v>2</v>
      </c>
      <c r="B98" s="9">
        <v>455718464</v>
      </c>
      <c r="C98" s="8">
        <v>24557914</v>
      </c>
      <c r="D98" s="8">
        <v>62530795</v>
      </c>
      <c r="E98" s="8">
        <v>62625110</v>
      </c>
      <c r="F98" s="8">
        <v>116917900</v>
      </c>
      <c r="G98" s="8">
        <v>14618018</v>
      </c>
      <c r="H98" s="8">
        <v>17958873</v>
      </c>
      <c r="I98" s="8">
        <v>29329419</v>
      </c>
      <c r="J98" s="8">
        <v>43276922</v>
      </c>
      <c r="K98" s="7">
        <v>83903513</v>
      </c>
    </row>
    <row r="99" spans="1:11" x14ac:dyDescent="0.25">
      <c r="A99" s="10" t="s">
        <v>1</v>
      </c>
      <c r="B99" s="9">
        <v>223774965</v>
      </c>
      <c r="C99" s="8">
        <v>19637748</v>
      </c>
      <c r="D99" s="8">
        <v>22946315</v>
      </c>
      <c r="E99" s="8">
        <v>32472626</v>
      </c>
      <c r="F99" s="8">
        <v>79499535</v>
      </c>
      <c r="G99" s="8">
        <v>15588173</v>
      </c>
      <c r="H99" s="8">
        <v>5727996</v>
      </c>
      <c r="I99" s="8">
        <v>6441170</v>
      </c>
      <c r="J99" s="8">
        <v>19248017</v>
      </c>
      <c r="K99" s="7">
        <v>22213384</v>
      </c>
    </row>
    <row r="100" spans="1:11" x14ac:dyDescent="0.25">
      <c r="A100" s="6" t="s">
        <v>0</v>
      </c>
      <c r="B100" s="5">
        <v>9134429989</v>
      </c>
      <c r="C100" s="4">
        <v>627139815</v>
      </c>
      <c r="D100" s="4">
        <v>1245739593</v>
      </c>
      <c r="E100" s="4">
        <v>1346498429</v>
      </c>
      <c r="F100" s="4">
        <v>1783441384</v>
      </c>
      <c r="G100" s="4">
        <v>628134465</v>
      </c>
      <c r="H100" s="4">
        <v>252290207</v>
      </c>
      <c r="I100" s="4">
        <v>546580394</v>
      </c>
      <c r="J100" s="4">
        <v>1063565700</v>
      </c>
      <c r="K100" s="3">
        <v>1641040002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"/>
  <sheetViews>
    <sheetView topLeftCell="A55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122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88340685</v>
      </c>
      <c r="C5" s="16">
        <v>3917826</v>
      </c>
      <c r="D5" s="16">
        <v>17551605</v>
      </c>
      <c r="E5" s="16">
        <v>17745563</v>
      </c>
      <c r="F5" s="16">
        <v>20540789</v>
      </c>
      <c r="G5" s="16">
        <v>3925083</v>
      </c>
      <c r="H5" s="16">
        <v>312687</v>
      </c>
      <c r="I5" s="16">
        <v>1530959</v>
      </c>
      <c r="J5" s="16">
        <v>9633508</v>
      </c>
      <c r="K5" s="15">
        <v>13182665</v>
      </c>
    </row>
    <row r="6" spans="1:11" x14ac:dyDescent="0.25">
      <c r="A6" s="10" t="s">
        <v>94</v>
      </c>
      <c r="B6" s="9">
        <v>45673560</v>
      </c>
      <c r="C6" s="8">
        <v>4588752</v>
      </c>
      <c r="D6" s="8">
        <v>7873869</v>
      </c>
      <c r="E6" s="8">
        <v>7891713</v>
      </c>
      <c r="F6" s="8">
        <v>10748916</v>
      </c>
      <c r="G6" s="8">
        <v>2474178</v>
      </c>
      <c r="H6" s="8">
        <v>333974</v>
      </c>
      <c r="I6" s="8">
        <v>924504</v>
      </c>
      <c r="J6" s="8">
        <v>3090150</v>
      </c>
      <c r="K6" s="7">
        <v>7747504</v>
      </c>
    </row>
    <row r="7" spans="1:11" x14ac:dyDescent="0.25">
      <c r="A7" s="10" t="s">
        <v>93</v>
      </c>
      <c r="B7" s="9">
        <v>14611885</v>
      </c>
      <c r="C7" s="8">
        <v>126605</v>
      </c>
      <c r="D7" s="8">
        <v>5584480</v>
      </c>
      <c r="E7" s="8">
        <v>1324297</v>
      </c>
      <c r="F7" s="8">
        <v>897133</v>
      </c>
      <c r="G7" s="8">
        <v>3181094</v>
      </c>
      <c r="H7" s="8">
        <v>83561</v>
      </c>
      <c r="I7" s="8">
        <v>366095</v>
      </c>
      <c r="J7" s="8">
        <v>1222069</v>
      </c>
      <c r="K7" s="7">
        <v>1826552</v>
      </c>
    </row>
    <row r="8" spans="1:11" x14ac:dyDescent="0.25">
      <c r="A8" s="10" t="s">
        <v>92</v>
      </c>
      <c r="B8" s="9">
        <v>4163632</v>
      </c>
      <c r="C8" s="8">
        <v>380020</v>
      </c>
      <c r="D8" s="8">
        <v>507490</v>
      </c>
      <c r="E8" s="8">
        <v>1041990</v>
      </c>
      <c r="F8" s="8">
        <v>115420</v>
      </c>
      <c r="G8" s="8">
        <v>696531</v>
      </c>
      <c r="H8" s="8"/>
      <c r="I8" s="8"/>
      <c r="J8" s="8">
        <v>562404</v>
      </c>
      <c r="K8" s="7">
        <v>851226</v>
      </c>
    </row>
    <row r="9" spans="1:11" x14ac:dyDescent="0.25">
      <c r="A9" s="10" t="s">
        <v>91</v>
      </c>
      <c r="B9" s="9">
        <v>171941970</v>
      </c>
      <c r="C9" s="8">
        <v>12441475</v>
      </c>
      <c r="D9" s="8">
        <v>27723814</v>
      </c>
      <c r="E9" s="8">
        <v>17957797</v>
      </c>
      <c r="F9" s="8">
        <v>37721941</v>
      </c>
      <c r="G9" s="8">
        <v>10999056</v>
      </c>
      <c r="H9" s="8">
        <v>4181586</v>
      </c>
      <c r="I9" s="8">
        <v>2699592</v>
      </c>
      <c r="J9" s="8">
        <v>20733540</v>
      </c>
      <c r="K9" s="7">
        <v>37483171</v>
      </c>
    </row>
    <row r="10" spans="1:11" x14ac:dyDescent="0.25">
      <c r="A10" s="10" t="s">
        <v>90</v>
      </c>
      <c r="B10" s="9">
        <v>128217405</v>
      </c>
      <c r="C10" s="8">
        <v>10037091</v>
      </c>
      <c r="D10" s="8">
        <v>26335183</v>
      </c>
      <c r="E10" s="8">
        <v>14244073</v>
      </c>
      <c r="F10" s="8">
        <v>25144090</v>
      </c>
      <c r="G10" s="8">
        <v>14977769</v>
      </c>
      <c r="H10" s="8">
        <v>2460849</v>
      </c>
      <c r="I10" s="8">
        <v>2576879</v>
      </c>
      <c r="J10" s="8">
        <v>14849754</v>
      </c>
      <c r="K10" s="7">
        <v>17591716</v>
      </c>
    </row>
    <row r="11" spans="1:11" x14ac:dyDescent="0.25">
      <c r="A11" s="10" t="s">
        <v>89</v>
      </c>
      <c r="B11" s="9">
        <v>35638882</v>
      </c>
      <c r="C11" s="8">
        <v>3350127</v>
      </c>
      <c r="D11" s="8">
        <v>7533893</v>
      </c>
      <c r="E11" s="8">
        <v>4988964</v>
      </c>
      <c r="F11" s="8">
        <v>3170797</v>
      </c>
      <c r="G11" s="8">
        <v>6910619</v>
      </c>
      <c r="H11" s="8">
        <v>286758</v>
      </c>
      <c r="I11" s="8">
        <v>521174</v>
      </c>
      <c r="J11" s="8">
        <v>2466436</v>
      </c>
      <c r="K11" s="7">
        <v>6410115</v>
      </c>
    </row>
    <row r="12" spans="1:11" x14ac:dyDescent="0.25">
      <c r="A12" s="10" t="s">
        <v>88</v>
      </c>
      <c r="B12" s="9">
        <v>5497889</v>
      </c>
      <c r="C12" s="8">
        <v>190752</v>
      </c>
      <c r="D12" s="8">
        <v>1077645</v>
      </c>
      <c r="E12" s="8">
        <v>836215</v>
      </c>
      <c r="F12" s="8">
        <v>512043</v>
      </c>
      <c r="G12" s="8">
        <v>936844</v>
      </c>
      <c r="H12" s="8"/>
      <c r="I12" s="8">
        <v>193293</v>
      </c>
      <c r="J12" s="8">
        <v>730421</v>
      </c>
      <c r="K12" s="7"/>
    </row>
    <row r="13" spans="1:11" x14ac:dyDescent="0.25">
      <c r="A13" s="10" t="s">
        <v>87</v>
      </c>
      <c r="B13" s="9">
        <v>18064268</v>
      </c>
      <c r="C13" s="8">
        <v>907977</v>
      </c>
      <c r="D13" s="8">
        <v>5699208</v>
      </c>
      <c r="E13" s="8">
        <v>3296824</v>
      </c>
      <c r="F13" s="8">
        <v>892777</v>
      </c>
      <c r="G13" s="8">
        <v>1685998</v>
      </c>
      <c r="H13" s="8">
        <v>82507</v>
      </c>
      <c r="I13" s="8">
        <v>347034</v>
      </c>
      <c r="J13" s="8">
        <v>1807446</v>
      </c>
      <c r="K13" s="7">
        <v>3344499</v>
      </c>
    </row>
    <row r="14" spans="1:11" x14ac:dyDescent="0.25">
      <c r="A14" s="10" t="s">
        <v>86</v>
      </c>
      <c r="B14" s="9">
        <v>41172632</v>
      </c>
      <c r="C14" s="8">
        <v>3368677</v>
      </c>
      <c r="D14" s="8">
        <v>9627327</v>
      </c>
      <c r="E14" s="8">
        <v>7492438</v>
      </c>
      <c r="F14" s="8">
        <v>4562568</v>
      </c>
      <c r="G14" s="8">
        <v>3993347</v>
      </c>
      <c r="H14" s="8">
        <v>553549</v>
      </c>
      <c r="I14" s="8">
        <v>545069</v>
      </c>
      <c r="J14" s="8">
        <v>5299527</v>
      </c>
      <c r="K14" s="7">
        <v>5730129</v>
      </c>
    </row>
    <row r="15" spans="1:11" x14ac:dyDescent="0.25">
      <c r="A15" s="10" t="s">
        <v>85</v>
      </c>
      <c r="B15" s="9">
        <v>27390378</v>
      </c>
      <c r="C15" s="8">
        <v>1305607</v>
      </c>
      <c r="D15" s="8">
        <v>1915088</v>
      </c>
      <c r="E15" s="8">
        <v>11662817</v>
      </c>
      <c r="F15" s="8">
        <v>2892796</v>
      </c>
      <c r="G15" s="8">
        <v>3445776</v>
      </c>
      <c r="H15" s="8">
        <v>29401</v>
      </c>
      <c r="I15" s="8">
        <v>120645</v>
      </c>
      <c r="J15" s="8">
        <v>2864495</v>
      </c>
      <c r="K15" s="7">
        <v>3153754</v>
      </c>
    </row>
    <row r="16" spans="1:11" x14ac:dyDescent="0.25">
      <c r="A16" s="10" t="s">
        <v>84</v>
      </c>
      <c r="B16" s="9">
        <v>10507443</v>
      </c>
      <c r="C16" s="8">
        <v>1263276</v>
      </c>
      <c r="D16" s="8">
        <v>1103526</v>
      </c>
      <c r="E16" s="8">
        <v>1238248</v>
      </c>
      <c r="F16" s="8">
        <v>3378904</v>
      </c>
      <c r="G16" s="8">
        <v>1206378</v>
      </c>
      <c r="H16" s="8">
        <v>5196</v>
      </c>
      <c r="I16" s="8">
        <v>97300</v>
      </c>
      <c r="J16" s="8">
        <v>1033842</v>
      </c>
      <c r="K16" s="7">
        <v>1180773</v>
      </c>
    </row>
    <row r="17" spans="1:11" x14ac:dyDescent="0.25">
      <c r="A17" s="10" t="s">
        <v>83</v>
      </c>
      <c r="B17" s="9">
        <v>18581665</v>
      </c>
      <c r="C17" s="8">
        <v>1177880</v>
      </c>
      <c r="D17" s="8">
        <v>3051609</v>
      </c>
      <c r="E17" s="8">
        <v>5001938</v>
      </c>
      <c r="F17" s="8">
        <v>875277</v>
      </c>
      <c r="G17" s="8">
        <v>948736</v>
      </c>
      <c r="H17" s="8"/>
      <c r="I17" s="8">
        <v>314405</v>
      </c>
      <c r="J17" s="8">
        <v>1851604</v>
      </c>
      <c r="K17" s="7"/>
    </row>
    <row r="18" spans="1:11" x14ac:dyDescent="0.25">
      <c r="A18" s="10" t="s">
        <v>82</v>
      </c>
      <c r="B18" s="9">
        <v>3940750</v>
      </c>
      <c r="C18" s="8">
        <v>294724</v>
      </c>
      <c r="D18" s="8">
        <v>361566</v>
      </c>
      <c r="E18" s="8">
        <v>922896</v>
      </c>
      <c r="F18" s="8">
        <v>119489</v>
      </c>
      <c r="G18" s="8">
        <v>224760</v>
      </c>
      <c r="H18" s="8"/>
      <c r="I18" s="8"/>
      <c r="J18" s="8">
        <v>282091</v>
      </c>
      <c r="K18" s="7">
        <v>1657615</v>
      </c>
    </row>
    <row r="19" spans="1:11" x14ac:dyDescent="0.25">
      <c r="A19" s="10" t="s">
        <v>81</v>
      </c>
      <c r="B19" s="9">
        <v>32073535</v>
      </c>
      <c r="C19" s="8">
        <v>3041522</v>
      </c>
      <c r="D19" s="8">
        <v>8691075</v>
      </c>
      <c r="E19" s="8">
        <v>6501076</v>
      </c>
      <c r="F19" s="8">
        <v>1599190</v>
      </c>
      <c r="G19" s="8">
        <v>3033779</v>
      </c>
      <c r="H19" s="8">
        <v>308528</v>
      </c>
      <c r="I19" s="8">
        <v>490696</v>
      </c>
      <c r="J19" s="8">
        <v>3682266</v>
      </c>
      <c r="K19" s="7">
        <v>4725403</v>
      </c>
    </row>
    <row r="20" spans="1:11" x14ac:dyDescent="0.25">
      <c r="A20" s="10" t="s">
        <v>80</v>
      </c>
      <c r="B20" s="9">
        <v>87958106</v>
      </c>
      <c r="C20" s="8">
        <v>7110977</v>
      </c>
      <c r="D20" s="8">
        <v>17851746</v>
      </c>
      <c r="E20" s="8">
        <v>8544343</v>
      </c>
      <c r="F20" s="8">
        <v>16927330</v>
      </c>
      <c r="G20" s="8">
        <v>9754956</v>
      </c>
      <c r="H20" s="8">
        <v>1026611</v>
      </c>
      <c r="I20" s="8">
        <v>1166960</v>
      </c>
      <c r="J20" s="8">
        <v>7784342</v>
      </c>
      <c r="K20" s="7">
        <v>17790840</v>
      </c>
    </row>
    <row r="21" spans="1:11" x14ac:dyDescent="0.25">
      <c r="A21" s="10" t="s">
        <v>79</v>
      </c>
      <c r="B21" s="9">
        <v>7300849</v>
      </c>
      <c r="C21" s="8"/>
      <c r="D21" s="8">
        <v>1035197</v>
      </c>
      <c r="E21" s="8">
        <v>1352111</v>
      </c>
      <c r="F21" s="8">
        <v>488476</v>
      </c>
      <c r="G21" s="8">
        <v>1315561</v>
      </c>
      <c r="H21" s="8">
        <v>203311</v>
      </c>
      <c r="I21" s="8">
        <v>94443</v>
      </c>
      <c r="J21" s="8">
        <v>647149</v>
      </c>
      <c r="K21" s="7"/>
    </row>
    <row r="22" spans="1:11" x14ac:dyDescent="0.25">
      <c r="A22" s="10" t="s">
        <v>78</v>
      </c>
      <c r="B22" s="9">
        <v>82766785</v>
      </c>
      <c r="C22" s="8">
        <v>5837726</v>
      </c>
      <c r="D22" s="8">
        <v>12335910</v>
      </c>
      <c r="E22" s="8">
        <v>11304758</v>
      </c>
      <c r="F22" s="8">
        <v>23814096</v>
      </c>
      <c r="G22" s="8">
        <v>10011461</v>
      </c>
      <c r="H22" s="8">
        <v>1393125</v>
      </c>
      <c r="I22" s="8">
        <v>1968132</v>
      </c>
      <c r="J22" s="8">
        <v>6880399</v>
      </c>
      <c r="K22" s="7">
        <v>9221178</v>
      </c>
    </row>
    <row r="23" spans="1:11" x14ac:dyDescent="0.25">
      <c r="A23" s="10" t="s">
        <v>77</v>
      </c>
      <c r="B23" s="9">
        <v>1374548214</v>
      </c>
      <c r="C23" s="8">
        <v>74157711</v>
      </c>
      <c r="D23" s="8">
        <v>118995206</v>
      </c>
      <c r="E23" s="8">
        <v>205807166</v>
      </c>
      <c r="F23" s="8">
        <v>221601378</v>
      </c>
      <c r="G23" s="8">
        <v>45953324</v>
      </c>
      <c r="H23" s="8">
        <v>65047756</v>
      </c>
      <c r="I23" s="8">
        <v>79902038</v>
      </c>
      <c r="J23" s="8">
        <v>190146820</v>
      </c>
      <c r="K23" s="7">
        <v>372936815</v>
      </c>
    </row>
    <row r="24" spans="1:11" x14ac:dyDescent="0.25">
      <c r="A24" s="10" t="s">
        <v>76</v>
      </c>
      <c r="B24" s="9">
        <v>7836422</v>
      </c>
      <c r="C24" s="8">
        <v>913439</v>
      </c>
      <c r="D24" s="8">
        <v>1016127</v>
      </c>
      <c r="E24" s="8">
        <v>1832551</v>
      </c>
      <c r="F24" s="8">
        <v>1262027</v>
      </c>
      <c r="G24" s="8">
        <v>849207</v>
      </c>
      <c r="H24" s="8">
        <v>81079</v>
      </c>
      <c r="I24" s="8"/>
      <c r="J24" s="8">
        <v>753719</v>
      </c>
      <c r="K24" s="7"/>
    </row>
    <row r="25" spans="1:11" x14ac:dyDescent="0.25">
      <c r="A25" s="10" t="s">
        <v>75</v>
      </c>
      <c r="B25" s="9">
        <v>12923042</v>
      </c>
      <c r="C25" s="8">
        <v>794805</v>
      </c>
      <c r="D25" s="8">
        <v>4203066</v>
      </c>
      <c r="E25" s="8">
        <v>2861223</v>
      </c>
      <c r="F25" s="8">
        <v>1218691</v>
      </c>
      <c r="G25" s="8">
        <v>935673</v>
      </c>
      <c r="H25" s="8">
        <v>39626</v>
      </c>
      <c r="I25" s="8">
        <v>289283</v>
      </c>
      <c r="J25" s="8">
        <v>986728</v>
      </c>
      <c r="K25" s="7">
        <v>1593947</v>
      </c>
    </row>
    <row r="26" spans="1:11" x14ac:dyDescent="0.25">
      <c r="A26" s="10" t="s">
        <v>74</v>
      </c>
      <c r="B26" s="9">
        <v>75617345</v>
      </c>
      <c r="C26" s="8">
        <v>7906738</v>
      </c>
      <c r="D26" s="8">
        <v>13022829</v>
      </c>
      <c r="E26" s="8">
        <v>13234332</v>
      </c>
      <c r="F26" s="8">
        <v>18791557</v>
      </c>
      <c r="G26" s="8">
        <v>5831642</v>
      </c>
      <c r="H26" s="8">
        <v>1912858</v>
      </c>
      <c r="I26" s="8">
        <v>1297336</v>
      </c>
      <c r="J26" s="8">
        <v>6410784</v>
      </c>
      <c r="K26" s="7">
        <v>7209270</v>
      </c>
    </row>
    <row r="27" spans="1:11" x14ac:dyDescent="0.25">
      <c r="A27" s="10" t="s">
        <v>73</v>
      </c>
      <c r="B27" s="9">
        <v>48045034</v>
      </c>
      <c r="C27" s="8">
        <v>3703414</v>
      </c>
      <c r="D27" s="8">
        <v>10208253</v>
      </c>
      <c r="E27" s="8">
        <v>6814313</v>
      </c>
      <c r="F27" s="8">
        <v>10443486</v>
      </c>
      <c r="G27" s="8">
        <v>2490235</v>
      </c>
      <c r="H27" s="8">
        <v>1065813</v>
      </c>
      <c r="I27" s="8">
        <v>800211</v>
      </c>
      <c r="J27" s="8">
        <v>3924988</v>
      </c>
      <c r="K27" s="7">
        <v>8594322</v>
      </c>
    </row>
    <row r="28" spans="1:11" x14ac:dyDescent="0.25">
      <c r="A28" s="10" t="s">
        <v>72</v>
      </c>
      <c r="B28" s="9">
        <v>26214355</v>
      </c>
      <c r="C28" s="8">
        <v>3849542</v>
      </c>
      <c r="D28" s="8">
        <v>5904887</v>
      </c>
      <c r="E28" s="8">
        <v>8194023</v>
      </c>
      <c r="F28" s="8">
        <v>422737</v>
      </c>
      <c r="G28" s="8">
        <v>1592897</v>
      </c>
      <c r="H28" s="8">
        <v>281454</v>
      </c>
      <c r="I28" s="8">
        <v>338117</v>
      </c>
      <c r="J28" s="8">
        <v>1970532</v>
      </c>
      <c r="K28" s="7">
        <v>3660165</v>
      </c>
    </row>
    <row r="29" spans="1:11" x14ac:dyDescent="0.25">
      <c r="A29" s="10" t="s">
        <v>71</v>
      </c>
      <c r="B29" s="9">
        <v>14584763</v>
      </c>
      <c r="C29" s="8">
        <v>2072344</v>
      </c>
      <c r="D29" s="8">
        <v>4877047</v>
      </c>
      <c r="E29" s="8">
        <v>2283093</v>
      </c>
      <c r="F29" s="8">
        <v>1132241</v>
      </c>
      <c r="G29" s="8">
        <v>1008064</v>
      </c>
      <c r="H29" s="8">
        <v>87562</v>
      </c>
      <c r="I29" s="8">
        <v>183897</v>
      </c>
      <c r="J29" s="8">
        <v>691290</v>
      </c>
      <c r="K29" s="7">
        <v>2249226</v>
      </c>
    </row>
    <row r="30" spans="1:11" x14ac:dyDescent="0.25">
      <c r="A30" s="10" t="s">
        <v>70</v>
      </c>
      <c r="B30" s="9">
        <v>34772538</v>
      </c>
      <c r="C30" s="8">
        <v>2771756</v>
      </c>
      <c r="D30" s="8">
        <v>8376161</v>
      </c>
      <c r="E30" s="8">
        <v>5236681</v>
      </c>
      <c r="F30" s="8">
        <v>6967789</v>
      </c>
      <c r="G30" s="8">
        <v>2832507</v>
      </c>
      <c r="H30" s="8">
        <v>310659</v>
      </c>
      <c r="I30" s="8">
        <v>1221264</v>
      </c>
      <c r="J30" s="8">
        <v>2758798</v>
      </c>
      <c r="K30" s="7">
        <v>4296924</v>
      </c>
    </row>
    <row r="31" spans="1:11" x14ac:dyDescent="0.25">
      <c r="A31" s="10" t="s">
        <v>69</v>
      </c>
      <c r="B31" s="9">
        <v>45736585</v>
      </c>
      <c r="C31" s="8">
        <v>3229542</v>
      </c>
      <c r="D31" s="8">
        <v>14489512</v>
      </c>
      <c r="E31" s="8">
        <v>6842275</v>
      </c>
      <c r="F31" s="8">
        <v>7299688</v>
      </c>
      <c r="G31" s="8">
        <v>2828825</v>
      </c>
      <c r="H31" s="8">
        <v>521444</v>
      </c>
      <c r="I31" s="8">
        <v>722350</v>
      </c>
      <c r="J31" s="8">
        <v>4116227</v>
      </c>
      <c r="K31" s="7">
        <v>5686724</v>
      </c>
    </row>
    <row r="32" spans="1:11" x14ac:dyDescent="0.25">
      <c r="A32" s="10" t="s">
        <v>68</v>
      </c>
      <c r="B32" s="9">
        <v>33749661</v>
      </c>
      <c r="C32" s="8">
        <v>3158704</v>
      </c>
      <c r="D32" s="8">
        <v>7769958</v>
      </c>
      <c r="E32" s="8">
        <v>5448130</v>
      </c>
      <c r="F32" s="8">
        <v>3938133</v>
      </c>
      <c r="G32" s="8">
        <v>4315911</v>
      </c>
      <c r="H32" s="8">
        <v>234631</v>
      </c>
      <c r="I32" s="8">
        <v>611655</v>
      </c>
      <c r="J32" s="8">
        <v>2670688</v>
      </c>
      <c r="K32" s="7">
        <v>5601851</v>
      </c>
    </row>
    <row r="33" spans="1:11" x14ac:dyDescent="0.25">
      <c r="A33" s="10" t="s">
        <v>67</v>
      </c>
      <c r="B33" s="9">
        <v>9237878</v>
      </c>
      <c r="C33" s="8">
        <v>141007</v>
      </c>
      <c r="D33" s="8">
        <v>1009483</v>
      </c>
      <c r="E33" s="8">
        <v>4064397</v>
      </c>
      <c r="F33" s="8">
        <v>1798873</v>
      </c>
      <c r="G33" s="8">
        <v>670480</v>
      </c>
      <c r="H33" s="8"/>
      <c r="I33" s="8">
        <v>85536</v>
      </c>
      <c r="J33" s="8">
        <v>520656</v>
      </c>
      <c r="K33" s="7"/>
    </row>
    <row r="34" spans="1:11" x14ac:dyDescent="0.25">
      <c r="A34" s="10" t="s">
        <v>66</v>
      </c>
      <c r="B34" s="9">
        <v>67001620</v>
      </c>
      <c r="C34" s="8">
        <v>5370276</v>
      </c>
      <c r="D34" s="8">
        <v>11809164</v>
      </c>
      <c r="E34" s="8">
        <v>14169157</v>
      </c>
      <c r="F34" s="8">
        <v>10924655</v>
      </c>
      <c r="G34" s="8">
        <v>5944333</v>
      </c>
      <c r="H34" s="8">
        <v>458819</v>
      </c>
      <c r="I34" s="8">
        <v>731735</v>
      </c>
      <c r="J34" s="8">
        <v>6238539</v>
      </c>
      <c r="K34" s="7">
        <v>11354942</v>
      </c>
    </row>
    <row r="35" spans="1:11" x14ac:dyDescent="0.25">
      <c r="A35" s="10" t="s">
        <v>65</v>
      </c>
      <c r="B35" s="9">
        <v>6494357</v>
      </c>
      <c r="C35" s="8">
        <v>610681</v>
      </c>
      <c r="D35" s="8">
        <v>1281683</v>
      </c>
      <c r="E35" s="8">
        <v>969169</v>
      </c>
      <c r="F35" s="8">
        <v>263103</v>
      </c>
      <c r="G35" s="8">
        <v>1970958</v>
      </c>
      <c r="H35" s="8"/>
      <c r="I35" s="8">
        <v>6584</v>
      </c>
      <c r="J35" s="8">
        <v>655250</v>
      </c>
      <c r="K35" s="7"/>
    </row>
    <row r="36" spans="1:11" x14ac:dyDescent="0.25">
      <c r="A36" s="10" t="s">
        <v>64</v>
      </c>
      <c r="B36" s="9">
        <v>119607810</v>
      </c>
      <c r="C36" s="8">
        <v>6786438</v>
      </c>
      <c r="D36" s="8">
        <v>18760780</v>
      </c>
      <c r="E36" s="8">
        <v>15329369</v>
      </c>
      <c r="F36" s="8">
        <v>23185384</v>
      </c>
      <c r="G36" s="8">
        <v>31164814</v>
      </c>
      <c r="H36" s="8">
        <v>2706148</v>
      </c>
      <c r="I36" s="8">
        <v>1027606</v>
      </c>
      <c r="J36" s="8">
        <v>8600897</v>
      </c>
      <c r="K36" s="7">
        <v>12046373</v>
      </c>
    </row>
    <row r="37" spans="1:11" x14ac:dyDescent="0.25">
      <c r="A37" s="10" t="s">
        <v>63</v>
      </c>
      <c r="B37" s="9">
        <v>598530759</v>
      </c>
      <c r="C37" s="8">
        <v>35712488</v>
      </c>
      <c r="D37" s="8">
        <v>93076647</v>
      </c>
      <c r="E37" s="8">
        <v>61072582</v>
      </c>
      <c r="F37" s="8">
        <v>128770412</v>
      </c>
      <c r="G37" s="8">
        <v>39393051</v>
      </c>
      <c r="H37" s="8">
        <v>20136867</v>
      </c>
      <c r="I37" s="8">
        <v>24111888</v>
      </c>
      <c r="J37" s="8">
        <v>70065058</v>
      </c>
      <c r="K37" s="7">
        <v>126191767</v>
      </c>
    </row>
    <row r="38" spans="1:11" x14ac:dyDescent="0.25">
      <c r="A38" s="14" t="s">
        <v>62</v>
      </c>
      <c r="B38" s="13">
        <v>2732494</v>
      </c>
      <c r="C38" s="12"/>
      <c r="D38" s="12"/>
      <c r="E38" s="12">
        <v>584358</v>
      </c>
      <c r="F38" s="12">
        <v>357896</v>
      </c>
      <c r="G38" s="12"/>
      <c r="H38" s="12"/>
      <c r="I38" s="12"/>
      <c r="J38" s="12">
        <v>188305</v>
      </c>
      <c r="K38" s="11">
        <v>927957</v>
      </c>
    </row>
    <row r="39" spans="1:11" x14ac:dyDescent="0.25">
      <c r="A39" s="10" t="s">
        <v>61</v>
      </c>
      <c r="B39" s="9">
        <v>14518097</v>
      </c>
      <c r="C39" s="8">
        <v>875435</v>
      </c>
      <c r="D39" s="8">
        <v>5038607</v>
      </c>
      <c r="E39" s="8">
        <v>1846666</v>
      </c>
      <c r="F39" s="8">
        <v>1755944</v>
      </c>
      <c r="G39" s="8">
        <v>2274973</v>
      </c>
      <c r="H39" s="8"/>
      <c r="I39" s="8">
        <v>128013</v>
      </c>
      <c r="J39" s="8">
        <v>1245243</v>
      </c>
      <c r="K39" s="7"/>
    </row>
    <row r="40" spans="1:11" x14ac:dyDescent="0.25">
      <c r="A40" s="10" t="s">
        <v>60</v>
      </c>
      <c r="B40" s="9">
        <v>38433695</v>
      </c>
      <c r="C40" s="8">
        <v>3886336</v>
      </c>
      <c r="D40" s="8">
        <v>7563187</v>
      </c>
      <c r="E40" s="8">
        <v>3564236</v>
      </c>
      <c r="F40" s="8">
        <v>11393123</v>
      </c>
      <c r="G40" s="8">
        <v>3678842</v>
      </c>
      <c r="H40" s="8">
        <v>555295</v>
      </c>
      <c r="I40" s="8">
        <v>625743</v>
      </c>
      <c r="J40" s="8">
        <v>2827750</v>
      </c>
      <c r="K40" s="7">
        <v>4339185</v>
      </c>
    </row>
    <row r="41" spans="1:11" x14ac:dyDescent="0.25">
      <c r="A41" s="10" t="s">
        <v>59</v>
      </c>
      <c r="B41" s="9">
        <v>30375235</v>
      </c>
      <c r="C41" s="8">
        <v>2159253</v>
      </c>
      <c r="D41" s="8">
        <v>6452405</v>
      </c>
      <c r="E41" s="8">
        <v>8669616</v>
      </c>
      <c r="F41" s="8">
        <v>2596653</v>
      </c>
      <c r="G41" s="8">
        <v>2027523</v>
      </c>
      <c r="H41" s="8">
        <v>141963</v>
      </c>
      <c r="I41" s="8">
        <v>293240</v>
      </c>
      <c r="J41" s="8">
        <v>3167378</v>
      </c>
      <c r="K41" s="7">
        <v>4867203</v>
      </c>
    </row>
    <row r="42" spans="1:11" x14ac:dyDescent="0.25">
      <c r="A42" s="10" t="s">
        <v>58</v>
      </c>
      <c r="B42" s="9">
        <v>16902008</v>
      </c>
      <c r="C42" s="8">
        <v>831115</v>
      </c>
      <c r="D42" s="8">
        <v>3658618</v>
      </c>
      <c r="E42" s="8">
        <v>1633223</v>
      </c>
      <c r="F42" s="8">
        <v>4933291</v>
      </c>
      <c r="G42" s="8">
        <v>2030592</v>
      </c>
      <c r="H42" s="8">
        <v>45348</v>
      </c>
      <c r="I42" s="8">
        <v>281398</v>
      </c>
      <c r="J42" s="8">
        <v>1193932</v>
      </c>
      <c r="K42" s="7">
        <v>2294491</v>
      </c>
    </row>
    <row r="43" spans="1:11" x14ac:dyDescent="0.25">
      <c r="A43" s="10" t="s">
        <v>57</v>
      </c>
      <c r="B43" s="9">
        <v>27308827</v>
      </c>
      <c r="C43" s="8">
        <v>1137881</v>
      </c>
      <c r="D43" s="8">
        <v>8206382</v>
      </c>
      <c r="E43" s="8">
        <v>4670201</v>
      </c>
      <c r="F43" s="8">
        <v>4710641</v>
      </c>
      <c r="G43" s="8">
        <v>1606099</v>
      </c>
      <c r="H43" s="8">
        <v>581642</v>
      </c>
      <c r="I43" s="8">
        <v>818660</v>
      </c>
      <c r="J43" s="8">
        <v>2266577</v>
      </c>
      <c r="K43" s="7">
        <v>3310744</v>
      </c>
    </row>
    <row r="44" spans="1:11" x14ac:dyDescent="0.25">
      <c r="A44" s="10" t="s">
        <v>56</v>
      </c>
      <c r="B44" s="9">
        <v>45368251</v>
      </c>
      <c r="C44" s="8">
        <v>5086163</v>
      </c>
      <c r="D44" s="8">
        <v>9273380</v>
      </c>
      <c r="E44" s="8">
        <v>6738171</v>
      </c>
      <c r="F44" s="8">
        <v>7922680</v>
      </c>
      <c r="G44" s="8">
        <v>3429025</v>
      </c>
      <c r="H44" s="8">
        <v>932390</v>
      </c>
      <c r="I44" s="8">
        <v>823405</v>
      </c>
      <c r="J44" s="8">
        <v>2874253</v>
      </c>
      <c r="K44" s="7">
        <v>8288783</v>
      </c>
    </row>
    <row r="45" spans="1:11" x14ac:dyDescent="0.25">
      <c r="A45" s="10" t="s">
        <v>55</v>
      </c>
      <c r="B45" s="9">
        <v>13657731</v>
      </c>
      <c r="C45" s="8">
        <v>4961524</v>
      </c>
      <c r="D45" s="8">
        <v>1206377</v>
      </c>
      <c r="E45" s="8">
        <v>2750145</v>
      </c>
      <c r="F45" s="8">
        <v>518292</v>
      </c>
      <c r="G45" s="8">
        <v>982201</v>
      </c>
      <c r="H45" s="8">
        <v>182712</v>
      </c>
      <c r="I45" s="8"/>
      <c r="J45" s="8">
        <v>703892</v>
      </c>
      <c r="K45" s="7"/>
    </row>
    <row r="46" spans="1:11" x14ac:dyDescent="0.25">
      <c r="A46" s="10" t="s">
        <v>54</v>
      </c>
      <c r="B46" s="9">
        <v>3763214</v>
      </c>
      <c r="C46" s="8"/>
      <c r="D46" s="8">
        <v>1066672</v>
      </c>
      <c r="E46" s="8">
        <v>1308124</v>
      </c>
      <c r="F46" s="8">
        <v>89883</v>
      </c>
      <c r="G46" s="8">
        <v>433921</v>
      </c>
      <c r="H46" s="8"/>
      <c r="I46" s="8">
        <v>29096</v>
      </c>
      <c r="J46" s="8">
        <v>249437</v>
      </c>
      <c r="K46" s="7">
        <v>440861</v>
      </c>
    </row>
    <row r="47" spans="1:11" x14ac:dyDescent="0.25">
      <c r="A47" s="10" t="s">
        <v>53</v>
      </c>
      <c r="B47" s="9">
        <v>19677219</v>
      </c>
      <c r="C47" s="8">
        <v>141833</v>
      </c>
      <c r="D47" s="8">
        <v>4373987</v>
      </c>
      <c r="E47" s="8">
        <v>7334562</v>
      </c>
      <c r="F47" s="8">
        <v>2857120</v>
      </c>
      <c r="G47" s="8">
        <v>1710125</v>
      </c>
      <c r="H47" s="8">
        <v>46169</v>
      </c>
      <c r="I47" s="8">
        <v>126803</v>
      </c>
      <c r="J47" s="8">
        <v>909249</v>
      </c>
      <c r="K47" s="7">
        <v>2177372</v>
      </c>
    </row>
    <row r="48" spans="1:11" x14ac:dyDescent="0.25">
      <c r="A48" s="10" t="s">
        <v>52</v>
      </c>
      <c r="B48" s="9">
        <v>3864303</v>
      </c>
      <c r="C48" s="8">
        <v>150858</v>
      </c>
      <c r="D48" s="8">
        <v>586250</v>
      </c>
      <c r="E48" s="8">
        <v>382447</v>
      </c>
      <c r="F48" s="8">
        <v>235714</v>
      </c>
      <c r="G48" s="8">
        <v>807757</v>
      </c>
      <c r="H48" s="8"/>
      <c r="I48" s="8"/>
      <c r="J48" s="8">
        <v>298575</v>
      </c>
      <c r="K48" s="7">
        <v>1352389</v>
      </c>
    </row>
    <row r="49" spans="1:11" x14ac:dyDescent="0.25">
      <c r="A49" s="10" t="s">
        <v>51</v>
      </c>
      <c r="B49" s="9">
        <v>45178820</v>
      </c>
      <c r="C49" s="8">
        <v>3583382</v>
      </c>
      <c r="D49" s="8">
        <v>8032683</v>
      </c>
      <c r="E49" s="8">
        <v>8458014</v>
      </c>
      <c r="F49" s="8">
        <v>7450620</v>
      </c>
      <c r="G49" s="8">
        <v>3517389</v>
      </c>
      <c r="H49" s="8">
        <v>292642</v>
      </c>
      <c r="I49" s="8">
        <v>623538</v>
      </c>
      <c r="J49" s="8">
        <v>6660381</v>
      </c>
      <c r="K49" s="7">
        <v>6560172</v>
      </c>
    </row>
    <row r="50" spans="1:11" x14ac:dyDescent="0.25">
      <c r="A50" s="10" t="s">
        <v>50</v>
      </c>
      <c r="B50" s="9">
        <v>8608034</v>
      </c>
      <c r="C50" s="8">
        <v>855355</v>
      </c>
      <c r="D50" s="8">
        <v>554340</v>
      </c>
      <c r="E50" s="8">
        <v>2426832</v>
      </c>
      <c r="F50" s="8">
        <v>295845</v>
      </c>
      <c r="G50" s="8">
        <v>1162147</v>
      </c>
      <c r="H50" s="8"/>
      <c r="I50" s="8">
        <v>275770</v>
      </c>
      <c r="J50" s="8">
        <v>1136973</v>
      </c>
      <c r="K50" s="7"/>
    </row>
    <row r="51" spans="1:11" x14ac:dyDescent="0.25">
      <c r="A51" s="10" t="s">
        <v>49</v>
      </c>
      <c r="B51" s="9">
        <v>874746197</v>
      </c>
      <c r="C51" s="8">
        <v>62376141</v>
      </c>
      <c r="D51" s="8">
        <v>121847882</v>
      </c>
      <c r="E51" s="8">
        <v>115863346</v>
      </c>
      <c r="F51" s="8">
        <v>166606867</v>
      </c>
      <c r="G51" s="8">
        <v>37926857</v>
      </c>
      <c r="H51" s="8">
        <v>31729398</v>
      </c>
      <c r="I51" s="8">
        <v>47120617</v>
      </c>
      <c r="J51" s="8">
        <v>91655073</v>
      </c>
      <c r="K51" s="7">
        <v>199620016</v>
      </c>
    </row>
    <row r="52" spans="1:11" x14ac:dyDescent="0.25">
      <c r="A52" s="10" t="s">
        <v>48</v>
      </c>
      <c r="B52" s="9">
        <v>3050289</v>
      </c>
      <c r="C52" s="8"/>
      <c r="D52" s="8">
        <v>823148</v>
      </c>
      <c r="E52" s="8">
        <v>606903</v>
      </c>
      <c r="F52" s="8">
        <v>42225</v>
      </c>
      <c r="G52" s="8"/>
      <c r="H52" s="8"/>
      <c r="I52" s="8"/>
      <c r="J52" s="8">
        <v>519888</v>
      </c>
      <c r="K52" s="7">
        <v>387915</v>
      </c>
    </row>
    <row r="53" spans="1:11" x14ac:dyDescent="0.25">
      <c r="A53" s="10" t="s">
        <v>47</v>
      </c>
      <c r="B53" s="9">
        <v>13552418</v>
      </c>
      <c r="C53" s="8">
        <v>407890</v>
      </c>
      <c r="D53" s="8">
        <v>4867377</v>
      </c>
      <c r="E53" s="8">
        <v>2021914</v>
      </c>
      <c r="F53" s="8">
        <v>536363</v>
      </c>
      <c r="G53" s="8">
        <v>2339555</v>
      </c>
      <c r="H53" s="8">
        <v>35199</v>
      </c>
      <c r="I53" s="8">
        <v>350455</v>
      </c>
      <c r="J53" s="8">
        <v>1307778</v>
      </c>
      <c r="K53" s="7">
        <v>1685887</v>
      </c>
    </row>
    <row r="54" spans="1:11" x14ac:dyDescent="0.25">
      <c r="A54" s="10" t="s">
        <v>46</v>
      </c>
      <c r="B54" s="9">
        <v>36853814</v>
      </c>
      <c r="C54" s="8">
        <v>1246871</v>
      </c>
      <c r="D54" s="8">
        <v>9810352</v>
      </c>
      <c r="E54" s="8">
        <v>5827885</v>
      </c>
      <c r="F54" s="8">
        <v>4040561</v>
      </c>
      <c r="G54" s="8">
        <v>4141746</v>
      </c>
      <c r="H54" s="8">
        <v>913477</v>
      </c>
      <c r="I54" s="8">
        <v>2140182</v>
      </c>
      <c r="J54" s="8">
        <v>3777088</v>
      </c>
      <c r="K54" s="7">
        <v>4955652</v>
      </c>
    </row>
    <row r="55" spans="1:11" x14ac:dyDescent="0.25">
      <c r="A55" s="10" t="s">
        <v>45</v>
      </c>
      <c r="B55" s="9">
        <v>22034663</v>
      </c>
      <c r="C55" s="8">
        <v>2560515</v>
      </c>
      <c r="D55" s="8">
        <v>4299324</v>
      </c>
      <c r="E55" s="8">
        <v>1122164</v>
      </c>
      <c r="F55" s="8">
        <v>699084</v>
      </c>
      <c r="G55" s="8">
        <v>11591243</v>
      </c>
      <c r="H55" s="8">
        <v>39743</v>
      </c>
      <c r="I55" s="8">
        <v>160939</v>
      </c>
      <c r="J55" s="8">
        <v>686469</v>
      </c>
      <c r="K55" s="7">
        <v>875181</v>
      </c>
    </row>
    <row r="56" spans="1:11" x14ac:dyDescent="0.25">
      <c r="A56" s="10" t="s">
        <v>44</v>
      </c>
      <c r="B56" s="9">
        <v>31704641</v>
      </c>
      <c r="C56" s="8">
        <v>1186566</v>
      </c>
      <c r="D56" s="8">
        <v>7536692</v>
      </c>
      <c r="E56" s="8">
        <v>2470472</v>
      </c>
      <c r="F56" s="8">
        <v>8317310</v>
      </c>
      <c r="G56" s="8">
        <v>3384319</v>
      </c>
      <c r="H56" s="8">
        <v>493087</v>
      </c>
      <c r="I56" s="8">
        <v>1042208</v>
      </c>
      <c r="J56" s="8">
        <v>2624401</v>
      </c>
      <c r="K56" s="7">
        <v>4649585</v>
      </c>
    </row>
    <row r="57" spans="1:11" x14ac:dyDescent="0.25">
      <c r="A57" s="10" t="s">
        <v>43</v>
      </c>
      <c r="B57" s="9">
        <v>53001649</v>
      </c>
      <c r="C57" s="8">
        <v>6888398</v>
      </c>
      <c r="D57" s="8">
        <v>9034943</v>
      </c>
      <c r="E57" s="8">
        <v>8537360</v>
      </c>
      <c r="F57" s="8">
        <v>10839838</v>
      </c>
      <c r="G57" s="8">
        <v>5685818</v>
      </c>
      <c r="H57" s="8">
        <v>111102</v>
      </c>
      <c r="I57" s="8">
        <v>489411</v>
      </c>
      <c r="J57" s="8">
        <v>5980974</v>
      </c>
      <c r="K57" s="7">
        <v>5433806</v>
      </c>
    </row>
    <row r="58" spans="1:11" x14ac:dyDescent="0.25">
      <c r="A58" s="10" t="s">
        <v>42</v>
      </c>
      <c r="B58" s="9">
        <v>21461339</v>
      </c>
      <c r="C58" s="8">
        <v>1178903</v>
      </c>
      <c r="D58" s="8">
        <v>6559438</v>
      </c>
      <c r="E58" s="8">
        <v>3572287</v>
      </c>
      <c r="F58" s="8">
        <v>1101440</v>
      </c>
      <c r="G58" s="8">
        <v>775406</v>
      </c>
      <c r="H58" s="8">
        <v>117461</v>
      </c>
      <c r="I58" s="8">
        <v>815931</v>
      </c>
      <c r="J58" s="8">
        <v>1367687</v>
      </c>
      <c r="K58" s="7">
        <v>5972787</v>
      </c>
    </row>
    <row r="59" spans="1:11" x14ac:dyDescent="0.25">
      <c r="A59" s="10" t="s">
        <v>41</v>
      </c>
      <c r="B59" s="9">
        <v>186581387</v>
      </c>
      <c r="C59" s="8">
        <v>14377411</v>
      </c>
      <c r="D59" s="8">
        <v>34747798</v>
      </c>
      <c r="E59" s="8">
        <v>20665983</v>
      </c>
      <c r="F59" s="8">
        <v>48418845</v>
      </c>
      <c r="G59" s="8">
        <v>13750563</v>
      </c>
      <c r="H59" s="8">
        <v>6933489</v>
      </c>
      <c r="I59" s="8">
        <v>4578888</v>
      </c>
      <c r="J59" s="8">
        <v>16672959</v>
      </c>
      <c r="K59" s="7">
        <v>26435451</v>
      </c>
    </row>
    <row r="60" spans="1:11" x14ac:dyDescent="0.25">
      <c r="A60" s="10" t="s">
        <v>40</v>
      </c>
      <c r="B60" s="9">
        <v>48061287</v>
      </c>
      <c r="C60" s="8">
        <v>3101303</v>
      </c>
      <c r="D60" s="8">
        <v>7571398</v>
      </c>
      <c r="E60" s="8">
        <v>4082842</v>
      </c>
      <c r="F60" s="8">
        <v>3826658</v>
      </c>
      <c r="G60" s="8">
        <v>4830736</v>
      </c>
      <c r="H60" s="8">
        <v>485596</v>
      </c>
      <c r="I60" s="8">
        <v>749910</v>
      </c>
      <c r="J60" s="8">
        <v>5477914</v>
      </c>
      <c r="K60" s="7">
        <v>17934929</v>
      </c>
    </row>
    <row r="61" spans="1:11" x14ac:dyDescent="0.25">
      <c r="A61" s="10" t="s">
        <v>39</v>
      </c>
      <c r="B61" s="9">
        <v>29278656</v>
      </c>
      <c r="C61" s="8">
        <v>1252352</v>
      </c>
      <c r="D61" s="8">
        <v>6634146</v>
      </c>
      <c r="E61" s="8">
        <v>4407893</v>
      </c>
      <c r="F61" s="8">
        <v>7231906</v>
      </c>
      <c r="G61" s="8">
        <v>3184514</v>
      </c>
      <c r="H61" s="8">
        <v>237501</v>
      </c>
      <c r="I61" s="8">
        <v>629552</v>
      </c>
      <c r="J61" s="8">
        <v>2137658</v>
      </c>
      <c r="K61" s="7">
        <v>3563134</v>
      </c>
    </row>
    <row r="62" spans="1:11" x14ac:dyDescent="0.25">
      <c r="A62" s="10" t="s">
        <v>38</v>
      </c>
      <c r="B62" s="9">
        <v>135239610</v>
      </c>
      <c r="C62" s="8">
        <v>9832733</v>
      </c>
      <c r="D62" s="8">
        <v>18838418</v>
      </c>
      <c r="E62" s="8">
        <v>20616656</v>
      </c>
      <c r="F62" s="8">
        <v>24653667</v>
      </c>
      <c r="G62" s="8">
        <v>10293901</v>
      </c>
      <c r="H62" s="8">
        <v>1878273</v>
      </c>
      <c r="I62" s="8">
        <v>4007320</v>
      </c>
      <c r="J62" s="8">
        <v>13800430</v>
      </c>
      <c r="K62" s="7">
        <v>31318212</v>
      </c>
    </row>
    <row r="63" spans="1:11" x14ac:dyDescent="0.25">
      <c r="A63" s="10" t="s">
        <v>37</v>
      </c>
      <c r="B63" s="9">
        <v>51251571</v>
      </c>
      <c r="C63" s="8">
        <v>6703113</v>
      </c>
      <c r="D63" s="8">
        <v>11309985</v>
      </c>
      <c r="E63" s="8">
        <v>5795360</v>
      </c>
      <c r="F63" s="8">
        <v>4520245</v>
      </c>
      <c r="G63" s="8">
        <v>7260778</v>
      </c>
      <c r="H63" s="8">
        <v>762659</v>
      </c>
      <c r="I63" s="8">
        <v>1415299</v>
      </c>
      <c r="J63" s="8">
        <v>5744705</v>
      </c>
      <c r="K63" s="7">
        <v>7739427</v>
      </c>
    </row>
    <row r="64" spans="1:11" x14ac:dyDescent="0.25">
      <c r="A64" s="10" t="s">
        <v>36</v>
      </c>
      <c r="B64" s="9">
        <v>15555406</v>
      </c>
      <c r="C64" s="8">
        <v>864331</v>
      </c>
      <c r="D64" s="8">
        <v>5314882</v>
      </c>
      <c r="E64" s="8">
        <v>1779880</v>
      </c>
      <c r="F64" s="8">
        <v>951348</v>
      </c>
      <c r="G64" s="8">
        <v>1824168</v>
      </c>
      <c r="H64" s="8">
        <v>131277</v>
      </c>
      <c r="I64" s="8">
        <v>237704</v>
      </c>
      <c r="J64" s="8">
        <v>1252324</v>
      </c>
      <c r="K64" s="7">
        <v>3199492</v>
      </c>
    </row>
    <row r="65" spans="1:11" x14ac:dyDescent="0.25">
      <c r="A65" s="10" t="s">
        <v>35</v>
      </c>
      <c r="B65" s="9">
        <v>3606123</v>
      </c>
      <c r="C65" s="8"/>
      <c r="D65" s="8">
        <v>581216</v>
      </c>
      <c r="E65" s="8">
        <v>1435995</v>
      </c>
      <c r="F65" s="8">
        <v>133455</v>
      </c>
      <c r="G65" s="8">
        <v>497653</v>
      </c>
      <c r="H65" s="8">
        <v>0</v>
      </c>
      <c r="I65" s="8"/>
      <c r="J65" s="8">
        <v>446970</v>
      </c>
      <c r="K65" s="7">
        <v>338210</v>
      </c>
    </row>
    <row r="66" spans="1:11" x14ac:dyDescent="0.25">
      <c r="A66" s="10" t="s">
        <v>34</v>
      </c>
      <c r="B66" s="9">
        <v>41690510</v>
      </c>
      <c r="C66" s="8">
        <v>3676360</v>
      </c>
      <c r="D66" s="8">
        <v>11016058</v>
      </c>
      <c r="E66" s="8">
        <v>7161238</v>
      </c>
      <c r="F66" s="8">
        <v>5085463</v>
      </c>
      <c r="G66" s="8">
        <v>5138463</v>
      </c>
      <c r="H66" s="8">
        <v>317751</v>
      </c>
      <c r="I66" s="8">
        <v>778112</v>
      </c>
      <c r="J66" s="8">
        <v>4004305</v>
      </c>
      <c r="K66" s="7">
        <v>4512761</v>
      </c>
    </row>
    <row r="67" spans="1:11" x14ac:dyDescent="0.25">
      <c r="A67" s="10" t="s">
        <v>33</v>
      </c>
      <c r="B67" s="9">
        <v>246976763</v>
      </c>
      <c r="C67" s="8">
        <v>21370993</v>
      </c>
      <c r="D67" s="8">
        <v>54714600</v>
      </c>
      <c r="E67" s="8">
        <v>31286709</v>
      </c>
      <c r="F67" s="8">
        <v>53191912</v>
      </c>
      <c r="G67" s="8">
        <v>12410874</v>
      </c>
      <c r="H67" s="8">
        <v>7368654</v>
      </c>
      <c r="I67" s="8">
        <v>9055889</v>
      </c>
      <c r="J67" s="8">
        <v>24193830</v>
      </c>
      <c r="K67" s="7">
        <v>33383302</v>
      </c>
    </row>
    <row r="68" spans="1:11" x14ac:dyDescent="0.25">
      <c r="A68" s="10" t="s">
        <v>32</v>
      </c>
      <c r="B68" s="9">
        <v>2261269</v>
      </c>
      <c r="C68" s="8"/>
      <c r="D68" s="8">
        <v>282621</v>
      </c>
      <c r="E68" s="8">
        <v>40193</v>
      </c>
      <c r="F68" s="8"/>
      <c r="G68" s="8"/>
      <c r="H68" s="8"/>
      <c r="I68" s="8"/>
      <c r="J68" s="8">
        <v>263224</v>
      </c>
      <c r="K68" s="7">
        <v>1447457</v>
      </c>
    </row>
    <row r="69" spans="1:11" x14ac:dyDescent="0.25">
      <c r="A69" s="10" t="s">
        <v>31</v>
      </c>
      <c r="B69" s="9">
        <v>5234063</v>
      </c>
      <c r="C69" s="8"/>
      <c r="D69" s="8">
        <v>813334</v>
      </c>
      <c r="E69" s="8">
        <v>1316958</v>
      </c>
      <c r="F69" s="8">
        <v>684099</v>
      </c>
      <c r="G69" s="8">
        <v>957236</v>
      </c>
      <c r="H69" s="8"/>
      <c r="I69" s="8"/>
      <c r="J69" s="8">
        <v>521087</v>
      </c>
      <c r="K69" s="7">
        <v>685327</v>
      </c>
    </row>
    <row r="70" spans="1:11" x14ac:dyDescent="0.25">
      <c r="A70" s="10" t="s">
        <v>30</v>
      </c>
      <c r="B70" s="9">
        <v>38978947</v>
      </c>
      <c r="C70" s="8">
        <v>3407565</v>
      </c>
      <c r="D70" s="8">
        <v>7387000</v>
      </c>
      <c r="E70" s="8">
        <v>3202899</v>
      </c>
      <c r="F70" s="8">
        <v>9540606</v>
      </c>
      <c r="G70" s="8">
        <v>2700183</v>
      </c>
      <c r="H70" s="8">
        <v>718162</v>
      </c>
      <c r="I70" s="8">
        <v>676317</v>
      </c>
      <c r="J70" s="8">
        <v>2984857</v>
      </c>
      <c r="K70" s="7">
        <v>8361359</v>
      </c>
    </row>
    <row r="71" spans="1:11" x14ac:dyDescent="0.25">
      <c r="A71" s="10" t="s">
        <v>29</v>
      </c>
      <c r="B71" s="9">
        <v>15828088</v>
      </c>
      <c r="C71" s="8">
        <v>749258</v>
      </c>
      <c r="D71" s="8">
        <v>3138829</v>
      </c>
      <c r="E71" s="8">
        <v>3024785</v>
      </c>
      <c r="F71" s="8">
        <v>2718621</v>
      </c>
      <c r="G71" s="8">
        <v>1738584</v>
      </c>
      <c r="H71" s="8">
        <v>86813</v>
      </c>
      <c r="I71" s="8">
        <v>429735</v>
      </c>
      <c r="J71" s="8">
        <v>1420998</v>
      </c>
      <c r="K71" s="7">
        <v>2520465</v>
      </c>
    </row>
    <row r="72" spans="1:11" x14ac:dyDescent="0.25">
      <c r="A72" s="14" t="s">
        <v>28</v>
      </c>
      <c r="B72" s="13">
        <v>4723044</v>
      </c>
      <c r="C72" s="12">
        <v>180375</v>
      </c>
      <c r="D72" s="12">
        <v>428383</v>
      </c>
      <c r="E72" s="12">
        <v>922017</v>
      </c>
      <c r="F72" s="12">
        <v>187016</v>
      </c>
      <c r="G72" s="12">
        <v>603817</v>
      </c>
      <c r="H72" s="12"/>
      <c r="I72" s="12"/>
      <c r="J72" s="12">
        <v>1642701</v>
      </c>
      <c r="K72" s="11">
        <v>738246</v>
      </c>
    </row>
    <row r="73" spans="1:11" x14ac:dyDescent="0.25">
      <c r="A73" s="10" t="s">
        <v>27</v>
      </c>
      <c r="B73" s="9">
        <v>34922776</v>
      </c>
      <c r="C73" s="8"/>
      <c r="D73" s="8"/>
      <c r="E73" s="8">
        <v>237212</v>
      </c>
      <c r="F73" s="8">
        <v>31823173</v>
      </c>
      <c r="G73" s="8">
        <v>654060</v>
      </c>
      <c r="H73" s="8"/>
      <c r="I73" s="8"/>
      <c r="J73" s="8">
        <v>241320</v>
      </c>
      <c r="K73" s="7">
        <v>523162</v>
      </c>
    </row>
    <row r="74" spans="1:11" x14ac:dyDescent="0.25">
      <c r="A74" s="10" t="s">
        <v>26</v>
      </c>
      <c r="B74" s="9">
        <v>8012546</v>
      </c>
      <c r="C74" s="8"/>
      <c r="D74" s="8">
        <v>991260</v>
      </c>
      <c r="E74" s="8">
        <v>1761817</v>
      </c>
      <c r="F74" s="8">
        <v>61196</v>
      </c>
      <c r="G74" s="8">
        <v>1774692</v>
      </c>
      <c r="H74" s="8"/>
      <c r="I74" s="8"/>
      <c r="J74" s="8">
        <v>1445533</v>
      </c>
      <c r="K74" s="7">
        <v>1920794</v>
      </c>
    </row>
    <row r="75" spans="1:11" x14ac:dyDescent="0.25">
      <c r="A75" s="10" t="s">
        <v>25</v>
      </c>
      <c r="B75" s="9">
        <v>135339150</v>
      </c>
      <c r="C75" s="8">
        <v>12612523</v>
      </c>
      <c r="D75" s="8">
        <v>31963263</v>
      </c>
      <c r="E75" s="8">
        <v>14085198</v>
      </c>
      <c r="F75" s="8">
        <v>25579619</v>
      </c>
      <c r="G75" s="8">
        <v>9380181</v>
      </c>
      <c r="H75" s="8">
        <v>3774741</v>
      </c>
      <c r="I75" s="8">
        <v>3744588</v>
      </c>
      <c r="J75" s="8">
        <v>15897548</v>
      </c>
      <c r="K75" s="7">
        <v>18301489</v>
      </c>
    </row>
    <row r="76" spans="1:11" x14ac:dyDescent="0.25">
      <c r="A76" s="10" t="s">
        <v>24</v>
      </c>
      <c r="B76" s="9">
        <v>26686466</v>
      </c>
      <c r="C76" s="8">
        <v>3217219</v>
      </c>
      <c r="D76" s="8">
        <v>7398450</v>
      </c>
      <c r="E76" s="8">
        <v>3869929</v>
      </c>
      <c r="F76" s="8">
        <v>2368047</v>
      </c>
      <c r="G76" s="8">
        <v>2760778</v>
      </c>
      <c r="H76" s="8">
        <v>192121</v>
      </c>
      <c r="I76" s="8">
        <v>755945</v>
      </c>
      <c r="J76" s="8">
        <v>2772762</v>
      </c>
      <c r="K76" s="7">
        <v>3351215</v>
      </c>
    </row>
    <row r="77" spans="1:11" x14ac:dyDescent="0.25">
      <c r="A77" s="10" t="s">
        <v>23</v>
      </c>
      <c r="B77" s="9">
        <v>41881121</v>
      </c>
      <c r="C77" s="8">
        <v>3590888</v>
      </c>
      <c r="D77" s="8">
        <v>8037854</v>
      </c>
      <c r="E77" s="8">
        <v>10779940</v>
      </c>
      <c r="F77" s="8">
        <v>8775982</v>
      </c>
      <c r="G77" s="8">
        <v>1800194</v>
      </c>
      <c r="H77" s="8">
        <v>205653</v>
      </c>
      <c r="I77" s="8">
        <v>457963</v>
      </c>
      <c r="J77" s="8">
        <v>3629692</v>
      </c>
      <c r="K77" s="7">
        <v>4602955</v>
      </c>
    </row>
    <row r="78" spans="1:11" x14ac:dyDescent="0.25">
      <c r="A78" s="10" t="s">
        <v>22</v>
      </c>
      <c r="B78" s="9">
        <v>65434062</v>
      </c>
      <c r="C78" s="8">
        <v>4718722</v>
      </c>
      <c r="D78" s="8">
        <v>10326499</v>
      </c>
      <c r="E78" s="8">
        <v>12222664</v>
      </c>
      <c r="F78" s="8">
        <v>9858082</v>
      </c>
      <c r="G78" s="8">
        <v>7594302</v>
      </c>
      <c r="H78" s="8">
        <v>470563</v>
      </c>
      <c r="I78" s="8">
        <v>888468</v>
      </c>
      <c r="J78" s="8">
        <v>6834704</v>
      </c>
      <c r="K78" s="7">
        <v>12520057</v>
      </c>
    </row>
    <row r="79" spans="1:11" x14ac:dyDescent="0.25">
      <c r="A79" s="10" t="s">
        <v>21</v>
      </c>
      <c r="B79" s="9">
        <v>666901844</v>
      </c>
      <c r="C79" s="8">
        <v>31794416</v>
      </c>
      <c r="D79" s="8">
        <v>66532771</v>
      </c>
      <c r="E79" s="8">
        <v>70095883</v>
      </c>
      <c r="F79" s="8">
        <v>81307818</v>
      </c>
      <c r="G79" s="8">
        <v>33346179</v>
      </c>
      <c r="H79" s="8">
        <v>12485073</v>
      </c>
      <c r="I79" s="8">
        <v>245475316</v>
      </c>
      <c r="J79" s="8">
        <v>44154258</v>
      </c>
      <c r="K79" s="7">
        <v>81710130</v>
      </c>
    </row>
    <row r="80" spans="1:11" x14ac:dyDescent="0.25">
      <c r="A80" s="10" t="s">
        <v>20</v>
      </c>
      <c r="B80" s="9">
        <v>20105000</v>
      </c>
      <c r="C80" s="8">
        <v>4506965</v>
      </c>
      <c r="D80" s="8">
        <v>5873835</v>
      </c>
      <c r="E80" s="8">
        <v>2297691</v>
      </c>
      <c r="F80" s="8">
        <v>726159</v>
      </c>
      <c r="G80" s="8">
        <v>1445894</v>
      </c>
      <c r="H80" s="8">
        <v>193365</v>
      </c>
      <c r="I80" s="8">
        <v>540739</v>
      </c>
      <c r="J80" s="8">
        <v>1478266</v>
      </c>
      <c r="K80" s="7">
        <v>3042086</v>
      </c>
    </row>
    <row r="81" spans="1:11" x14ac:dyDescent="0.25">
      <c r="A81" s="10" t="s">
        <v>19</v>
      </c>
      <c r="B81" s="9">
        <v>11384590</v>
      </c>
      <c r="C81" s="8">
        <v>624992</v>
      </c>
      <c r="D81" s="8">
        <v>4543184</v>
      </c>
      <c r="E81" s="8">
        <v>1050751</v>
      </c>
      <c r="F81" s="8">
        <v>605304</v>
      </c>
      <c r="G81" s="8">
        <v>1743813</v>
      </c>
      <c r="H81" s="8"/>
      <c r="I81" s="8">
        <v>147660</v>
      </c>
      <c r="J81" s="8">
        <v>974364</v>
      </c>
      <c r="K81" s="7"/>
    </row>
    <row r="82" spans="1:11" x14ac:dyDescent="0.25">
      <c r="A82" s="10" t="s">
        <v>18</v>
      </c>
      <c r="B82" s="9">
        <v>227826013</v>
      </c>
      <c r="C82" s="8">
        <v>15218002</v>
      </c>
      <c r="D82" s="8">
        <v>21472037</v>
      </c>
      <c r="E82" s="8">
        <v>39087396</v>
      </c>
      <c r="F82" s="8">
        <v>14136599</v>
      </c>
      <c r="G82" s="8">
        <v>11746819</v>
      </c>
      <c r="H82" s="8">
        <v>30679192</v>
      </c>
      <c r="I82" s="8">
        <v>3547924</v>
      </c>
      <c r="J82" s="8">
        <v>49736989</v>
      </c>
      <c r="K82" s="7">
        <v>42201056</v>
      </c>
    </row>
    <row r="83" spans="1:11" x14ac:dyDescent="0.25">
      <c r="A83" s="10" t="s">
        <v>17</v>
      </c>
      <c r="B83" s="9">
        <v>1155761629</v>
      </c>
      <c r="C83" s="8">
        <v>57272519</v>
      </c>
      <c r="D83" s="8">
        <v>166541060</v>
      </c>
      <c r="E83" s="8">
        <v>169758425</v>
      </c>
      <c r="F83" s="8">
        <v>254434121</v>
      </c>
      <c r="G83" s="8">
        <v>65579168</v>
      </c>
      <c r="H83" s="8">
        <v>44713890</v>
      </c>
      <c r="I83" s="8">
        <v>59955982</v>
      </c>
      <c r="J83" s="8">
        <v>139923867</v>
      </c>
      <c r="K83" s="7">
        <v>197582598</v>
      </c>
    </row>
    <row r="84" spans="1:11" x14ac:dyDescent="0.25">
      <c r="A84" s="10" t="s">
        <v>16</v>
      </c>
      <c r="B84" s="9">
        <v>12744212</v>
      </c>
      <c r="C84" s="8">
        <v>1313490</v>
      </c>
      <c r="D84" s="8">
        <v>4325610</v>
      </c>
      <c r="E84" s="8">
        <v>1534899</v>
      </c>
      <c r="F84" s="8">
        <v>374476</v>
      </c>
      <c r="G84" s="8">
        <v>1386176</v>
      </c>
      <c r="H84" s="8">
        <v>63416</v>
      </c>
      <c r="I84" s="8">
        <v>859961</v>
      </c>
      <c r="J84" s="8">
        <v>1052166</v>
      </c>
      <c r="K84" s="7">
        <v>1834018</v>
      </c>
    </row>
    <row r="85" spans="1:11" x14ac:dyDescent="0.25">
      <c r="A85" s="10" t="s">
        <v>15</v>
      </c>
      <c r="B85" s="9">
        <v>6354062</v>
      </c>
      <c r="C85" s="8"/>
      <c r="D85" s="8">
        <v>630705</v>
      </c>
      <c r="E85" s="8">
        <v>1232515</v>
      </c>
      <c r="F85" s="8">
        <v>263632</v>
      </c>
      <c r="G85" s="8">
        <v>1350640</v>
      </c>
      <c r="H85" s="8"/>
      <c r="I85" s="8">
        <v>88828</v>
      </c>
      <c r="J85" s="8">
        <v>551160</v>
      </c>
      <c r="K85" s="7">
        <v>933921</v>
      </c>
    </row>
    <row r="86" spans="1:11" x14ac:dyDescent="0.25">
      <c r="A86" s="10" t="s">
        <v>14</v>
      </c>
      <c r="B86" s="9">
        <v>231331490</v>
      </c>
      <c r="C86" s="8">
        <v>11543379</v>
      </c>
      <c r="D86" s="8">
        <v>37606785</v>
      </c>
      <c r="E86" s="8">
        <v>29195518</v>
      </c>
      <c r="F86" s="8">
        <v>67046100</v>
      </c>
      <c r="G86" s="8">
        <v>11247521</v>
      </c>
      <c r="H86" s="8">
        <v>7657057</v>
      </c>
      <c r="I86" s="8">
        <v>4343252</v>
      </c>
      <c r="J86" s="8">
        <v>23224223</v>
      </c>
      <c r="K86" s="7">
        <v>39467656</v>
      </c>
    </row>
    <row r="87" spans="1:11" x14ac:dyDescent="0.25">
      <c r="A87" s="10" t="s">
        <v>13</v>
      </c>
      <c r="B87" s="9">
        <v>185157558</v>
      </c>
      <c r="C87" s="8">
        <v>16355243</v>
      </c>
      <c r="D87" s="8">
        <v>36205502</v>
      </c>
      <c r="E87" s="8">
        <v>36224043</v>
      </c>
      <c r="F87" s="8">
        <v>28405449</v>
      </c>
      <c r="G87" s="8">
        <v>13367343</v>
      </c>
      <c r="H87" s="8">
        <v>4361814</v>
      </c>
      <c r="I87" s="8">
        <v>2771735</v>
      </c>
      <c r="J87" s="8">
        <v>21365388</v>
      </c>
      <c r="K87" s="7">
        <v>26101041</v>
      </c>
    </row>
    <row r="88" spans="1:11" x14ac:dyDescent="0.25">
      <c r="A88" s="10" t="s">
        <v>12</v>
      </c>
      <c r="B88" s="9">
        <v>39723157</v>
      </c>
      <c r="C88" s="8">
        <v>1345835</v>
      </c>
      <c r="D88" s="8">
        <v>8224643</v>
      </c>
      <c r="E88" s="8">
        <v>9251774</v>
      </c>
      <c r="F88" s="8">
        <v>8375658</v>
      </c>
      <c r="G88" s="8">
        <v>2804767</v>
      </c>
      <c r="H88" s="8">
        <v>439424</v>
      </c>
      <c r="I88" s="8">
        <v>686508</v>
      </c>
      <c r="J88" s="8">
        <v>3441893</v>
      </c>
      <c r="K88" s="7">
        <v>5152656</v>
      </c>
    </row>
    <row r="89" spans="1:11" x14ac:dyDescent="0.25">
      <c r="A89" s="10" t="s">
        <v>11</v>
      </c>
      <c r="B89" s="9">
        <v>4472977</v>
      </c>
      <c r="C89" s="8"/>
      <c r="D89" s="8"/>
      <c r="E89" s="8">
        <v>1296114</v>
      </c>
      <c r="F89" s="8">
        <v>144173</v>
      </c>
      <c r="G89" s="8">
        <v>603979</v>
      </c>
      <c r="H89" s="8"/>
      <c r="I89" s="8"/>
      <c r="J89" s="8">
        <v>684645</v>
      </c>
      <c r="K89" s="7">
        <v>1287183</v>
      </c>
    </row>
    <row r="90" spans="1:11" x14ac:dyDescent="0.25">
      <c r="A90" s="10" t="s">
        <v>10</v>
      </c>
      <c r="B90" s="9">
        <v>13903666</v>
      </c>
      <c r="C90" s="8">
        <v>518815</v>
      </c>
      <c r="D90" s="8">
        <v>3802133</v>
      </c>
      <c r="E90" s="8">
        <v>1419071</v>
      </c>
      <c r="F90" s="8">
        <v>1214084</v>
      </c>
      <c r="G90" s="8">
        <v>2149032</v>
      </c>
      <c r="H90" s="8"/>
      <c r="I90" s="8">
        <v>100865</v>
      </c>
      <c r="J90" s="8">
        <v>2684002</v>
      </c>
      <c r="K90" s="7"/>
    </row>
    <row r="91" spans="1:11" x14ac:dyDescent="0.25">
      <c r="A91" s="10" t="s">
        <v>9</v>
      </c>
      <c r="B91" s="9">
        <v>7626228</v>
      </c>
      <c r="C91" s="8">
        <v>723048</v>
      </c>
      <c r="D91" s="8">
        <v>676731</v>
      </c>
      <c r="E91" s="8">
        <v>3237779</v>
      </c>
      <c r="F91" s="8">
        <v>674051</v>
      </c>
      <c r="G91" s="8">
        <v>325293</v>
      </c>
      <c r="H91" s="8"/>
      <c r="I91" s="8">
        <v>124472</v>
      </c>
      <c r="J91" s="8">
        <v>662845</v>
      </c>
      <c r="K91" s="7"/>
    </row>
    <row r="92" spans="1:11" x14ac:dyDescent="0.25">
      <c r="A92" s="10" t="s">
        <v>8</v>
      </c>
      <c r="B92" s="9">
        <v>1207047</v>
      </c>
      <c r="C92" s="8"/>
      <c r="D92" s="8">
        <v>189352</v>
      </c>
      <c r="E92" s="8">
        <v>251857</v>
      </c>
      <c r="F92" s="8"/>
      <c r="G92" s="8">
        <v>492062</v>
      </c>
      <c r="H92" s="8"/>
      <c r="I92" s="8"/>
      <c r="J92" s="8">
        <v>19172</v>
      </c>
      <c r="K92" s="7">
        <v>213686</v>
      </c>
    </row>
    <row r="93" spans="1:11" x14ac:dyDescent="0.25">
      <c r="A93" s="10" t="s">
        <v>7</v>
      </c>
      <c r="B93" s="9">
        <v>36584817</v>
      </c>
      <c r="C93" s="8">
        <v>4765931</v>
      </c>
      <c r="D93" s="8">
        <v>10958212</v>
      </c>
      <c r="E93" s="8">
        <v>5180807</v>
      </c>
      <c r="F93" s="8">
        <v>4107577</v>
      </c>
      <c r="G93" s="8">
        <v>3107420</v>
      </c>
      <c r="H93" s="8">
        <v>239234</v>
      </c>
      <c r="I93" s="8">
        <v>1042179</v>
      </c>
      <c r="J93" s="8">
        <v>3086793</v>
      </c>
      <c r="K93" s="7">
        <v>4096663</v>
      </c>
    </row>
    <row r="94" spans="1:11" x14ac:dyDescent="0.25">
      <c r="A94" s="10" t="s">
        <v>6</v>
      </c>
      <c r="B94" s="9">
        <v>207229243</v>
      </c>
      <c r="C94" s="8">
        <v>15152297</v>
      </c>
      <c r="D94" s="8">
        <v>34176255</v>
      </c>
      <c r="E94" s="8">
        <v>29093018</v>
      </c>
      <c r="F94" s="8">
        <v>48553719</v>
      </c>
      <c r="G94" s="8">
        <v>10042842</v>
      </c>
      <c r="H94" s="8">
        <v>7756913</v>
      </c>
      <c r="I94" s="8">
        <v>12323641</v>
      </c>
      <c r="J94" s="8">
        <v>20773450</v>
      </c>
      <c r="K94" s="7">
        <v>29357110</v>
      </c>
    </row>
    <row r="95" spans="1:11" x14ac:dyDescent="0.25">
      <c r="A95" s="10" t="s">
        <v>5</v>
      </c>
      <c r="B95" s="9">
        <v>6144763</v>
      </c>
      <c r="C95" s="8">
        <v>302500</v>
      </c>
      <c r="D95" s="8">
        <v>876046</v>
      </c>
      <c r="E95" s="8">
        <v>1408440</v>
      </c>
      <c r="F95" s="8">
        <v>203491</v>
      </c>
      <c r="G95" s="8">
        <v>1231081</v>
      </c>
      <c r="H95" s="8">
        <v>37207</v>
      </c>
      <c r="I95" s="8">
        <v>34180</v>
      </c>
      <c r="J95" s="8">
        <v>749973</v>
      </c>
      <c r="K95" s="7">
        <v>1301845</v>
      </c>
    </row>
    <row r="96" spans="1:11" x14ac:dyDescent="0.25">
      <c r="A96" s="10" t="s">
        <v>4</v>
      </c>
      <c r="B96" s="9">
        <v>28692305</v>
      </c>
      <c r="C96" s="8">
        <v>2750587</v>
      </c>
      <c r="D96" s="8">
        <v>7203604</v>
      </c>
      <c r="E96" s="8">
        <v>4201821</v>
      </c>
      <c r="F96" s="8">
        <v>4384506</v>
      </c>
      <c r="G96" s="8">
        <v>2390305</v>
      </c>
      <c r="H96" s="8">
        <v>357959</v>
      </c>
      <c r="I96" s="8">
        <v>762154</v>
      </c>
      <c r="J96" s="8">
        <v>2726969</v>
      </c>
      <c r="K96" s="7">
        <v>3914399</v>
      </c>
    </row>
    <row r="97" spans="1:11" x14ac:dyDescent="0.25">
      <c r="A97" s="10" t="s">
        <v>3</v>
      </c>
      <c r="B97" s="9">
        <v>23832831</v>
      </c>
      <c r="C97" s="8">
        <v>1153855</v>
      </c>
      <c r="D97" s="8">
        <v>6883883</v>
      </c>
      <c r="E97" s="8">
        <v>1279855</v>
      </c>
      <c r="F97" s="8">
        <v>6365858</v>
      </c>
      <c r="G97" s="8">
        <v>3099541</v>
      </c>
      <c r="H97" s="8"/>
      <c r="I97" s="8">
        <v>330423</v>
      </c>
      <c r="J97" s="8">
        <v>1598442</v>
      </c>
      <c r="K97" s="7"/>
    </row>
    <row r="98" spans="1:11" x14ac:dyDescent="0.25">
      <c r="A98" s="10" t="s">
        <v>2</v>
      </c>
      <c r="B98" s="9">
        <v>484447054</v>
      </c>
      <c r="C98" s="8">
        <v>23436408</v>
      </c>
      <c r="D98" s="8">
        <v>75345234</v>
      </c>
      <c r="E98" s="8">
        <v>58753378</v>
      </c>
      <c r="F98" s="8">
        <v>126322228</v>
      </c>
      <c r="G98" s="8">
        <v>13666913</v>
      </c>
      <c r="H98" s="8">
        <v>20188420</v>
      </c>
      <c r="I98" s="8">
        <v>35633320</v>
      </c>
      <c r="J98" s="8">
        <v>41739396</v>
      </c>
      <c r="K98" s="7">
        <v>89361757</v>
      </c>
    </row>
    <row r="99" spans="1:11" x14ac:dyDescent="0.25">
      <c r="A99" s="10" t="s">
        <v>1</v>
      </c>
      <c r="B99" s="9">
        <v>230975319</v>
      </c>
      <c r="C99" s="8">
        <v>20023464</v>
      </c>
      <c r="D99" s="8">
        <v>26944941</v>
      </c>
      <c r="E99" s="8">
        <v>31183772</v>
      </c>
      <c r="F99" s="8">
        <v>80362552</v>
      </c>
      <c r="G99" s="8">
        <v>14566710</v>
      </c>
      <c r="H99" s="8">
        <v>6933561</v>
      </c>
      <c r="I99" s="8">
        <v>8726430</v>
      </c>
      <c r="J99" s="8">
        <v>18036000</v>
      </c>
      <c r="K99" s="7">
        <v>24197888</v>
      </c>
    </row>
    <row r="100" spans="1:11" x14ac:dyDescent="0.25">
      <c r="A100" s="6" t="s">
        <v>0</v>
      </c>
      <c r="B100" s="5">
        <v>9365484297</v>
      </c>
      <c r="C100" s="4">
        <v>612065989</v>
      </c>
      <c r="D100" s="4">
        <v>1432878924</v>
      </c>
      <c r="E100" s="4">
        <v>1313626424</v>
      </c>
      <c r="F100" s="4">
        <v>1797341071</v>
      </c>
      <c r="G100" s="4">
        <v>602801520</v>
      </c>
      <c r="H100" s="4">
        <v>300516202</v>
      </c>
      <c r="I100" s="4">
        <v>587579666</v>
      </c>
      <c r="J100" s="4">
        <v>1007623500</v>
      </c>
      <c r="K100" s="3">
        <v>1711051001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0"/>
  <sheetViews>
    <sheetView topLeftCell="A58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121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101560339</v>
      </c>
      <c r="C5" s="16">
        <v>3611370</v>
      </c>
      <c r="D5" s="16">
        <v>22167722</v>
      </c>
      <c r="E5" s="16">
        <v>23862029</v>
      </c>
      <c r="F5" s="16">
        <v>21373676</v>
      </c>
      <c r="G5" s="16">
        <v>3908069</v>
      </c>
      <c r="H5" s="16">
        <v>356915</v>
      </c>
      <c r="I5" s="16">
        <v>1594204</v>
      </c>
      <c r="J5" s="16">
        <v>10309397</v>
      </c>
      <c r="K5" s="15">
        <v>14376957</v>
      </c>
    </row>
    <row r="6" spans="1:11" x14ac:dyDescent="0.25">
      <c r="A6" s="10" t="s">
        <v>94</v>
      </c>
      <c r="B6" s="9">
        <v>52532887</v>
      </c>
      <c r="C6" s="8">
        <v>4113997</v>
      </c>
      <c r="D6" s="8">
        <v>9519774</v>
      </c>
      <c r="E6" s="8">
        <v>11742831</v>
      </c>
      <c r="F6" s="8">
        <v>11019297</v>
      </c>
      <c r="G6" s="8">
        <v>2499955</v>
      </c>
      <c r="H6" s="8">
        <v>426859</v>
      </c>
      <c r="I6" s="8">
        <v>992501</v>
      </c>
      <c r="J6" s="8">
        <v>3281266</v>
      </c>
      <c r="K6" s="7">
        <v>8936407</v>
      </c>
    </row>
    <row r="7" spans="1:11" x14ac:dyDescent="0.25">
      <c r="A7" s="10" t="s">
        <v>93</v>
      </c>
      <c r="B7" s="9">
        <v>14381981</v>
      </c>
      <c r="C7" s="8">
        <v>112877</v>
      </c>
      <c r="D7" s="8">
        <v>6461396</v>
      </c>
      <c r="E7" s="8">
        <v>1246087</v>
      </c>
      <c r="F7" s="8">
        <v>804464</v>
      </c>
      <c r="G7" s="8">
        <v>2164924</v>
      </c>
      <c r="H7" s="8">
        <v>106470</v>
      </c>
      <c r="I7" s="8">
        <v>393052</v>
      </c>
      <c r="J7" s="8">
        <v>1226403</v>
      </c>
      <c r="K7" s="7">
        <v>1866309</v>
      </c>
    </row>
    <row r="8" spans="1:11" x14ac:dyDescent="0.25">
      <c r="A8" s="10" t="s">
        <v>92</v>
      </c>
      <c r="B8" s="9">
        <v>4199027</v>
      </c>
      <c r="C8" s="8">
        <v>459108</v>
      </c>
      <c r="D8" s="8">
        <v>677536</v>
      </c>
      <c r="E8" s="8">
        <v>905144</v>
      </c>
      <c r="F8" s="8">
        <v>156877</v>
      </c>
      <c r="G8" s="8">
        <v>657685</v>
      </c>
      <c r="H8" s="8"/>
      <c r="I8" s="8"/>
      <c r="J8" s="8">
        <v>562014</v>
      </c>
      <c r="K8" s="7">
        <v>772069</v>
      </c>
    </row>
    <row r="9" spans="1:11" x14ac:dyDescent="0.25">
      <c r="A9" s="10" t="s">
        <v>91</v>
      </c>
      <c r="B9" s="9">
        <v>200951370</v>
      </c>
      <c r="C9" s="8">
        <v>10803261</v>
      </c>
      <c r="D9" s="8">
        <v>35374702</v>
      </c>
      <c r="E9" s="8">
        <v>21376005</v>
      </c>
      <c r="F9" s="8">
        <v>42971186</v>
      </c>
      <c r="G9" s="8">
        <v>17439772</v>
      </c>
      <c r="H9" s="8">
        <v>5573924</v>
      </c>
      <c r="I9" s="8">
        <v>2698115</v>
      </c>
      <c r="J9" s="8">
        <v>21864805</v>
      </c>
      <c r="K9" s="7">
        <v>42849602</v>
      </c>
    </row>
    <row r="10" spans="1:11" x14ac:dyDescent="0.25">
      <c r="A10" s="10" t="s">
        <v>90</v>
      </c>
      <c r="B10" s="9">
        <v>143688615</v>
      </c>
      <c r="C10" s="8">
        <v>9108911</v>
      </c>
      <c r="D10" s="8">
        <v>32856241</v>
      </c>
      <c r="E10" s="8">
        <v>15160464</v>
      </c>
      <c r="F10" s="8">
        <v>29452213</v>
      </c>
      <c r="G10" s="8">
        <v>14723379</v>
      </c>
      <c r="H10" s="8">
        <v>3963402</v>
      </c>
      <c r="I10" s="8">
        <v>2525380</v>
      </c>
      <c r="J10" s="8">
        <v>15653417</v>
      </c>
      <c r="K10" s="7">
        <v>20245207</v>
      </c>
    </row>
    <row r="11" spans="1:11" x14ac:dyDescent="0.25">
      <c r="A11" s="10" t="s">
        <v>89</v>
      </c>
      <c r="B11" s="9">
        <v>37430860</v>
      </c>
      <c r="C11" s="8">
        <v>3237298</v>
      </c>
      <c r="D11" s="8">
        <v>8932938</v>
      </c>
      <c r="E11" s="8">
        <v>5131038</v>
      </c>
      <c r="F11" s="8">
        <v>3257670</v>
      </c>
      <c r="G11" s="8">
        <v>6778052</v>
      </c>
      <c r="H11" s="8">
        <v>372517</v>
      </c>
      <c r="I11" s="8">
        <v>540511</v>
      </c>
      <c r="J11" s="8">
        <v>2553136</v>
      </c>
      <c r="K11" s="7">
        <v>6627701</v>
      </c>
    </row>
    <row r="12" spans="1:11" x14ac:dyDescent="0.25">
      <c r="A12" s="10" t="s">
        <v>88</v>
      </c>
      <c r="B12" s="9">
        <v>5411150</v>
      </c>
      <c r="C12" s="8">
        <v>167875</v>
      </c>
      <c r="D12" s="8">
        <v>1405423</v>
      </c>
      <c r="E12" s="8">
        <v>876260</v>
      </c>
      <c r="F12" s="8">
        <v>499716</v>
      </c>
      <c r="G12" s="8">
        <v>907775</v>
      </c>
      <c r="H12" s="8"/>
      <c r="I12" s="8">
        <v>133664</v>
      </c>
      <c r="J12" s="8">
        <v>792450</v>
      </c>
      <c r="K12" s="7"/>
    </row>
    <row r="13" spans="1:11" x14ac:dyDescent="0.25">
      <c r="A13" s="10" t="s">
        <v>87</v>
      </c>
      <c r="B13" s="9">
        <v>19394533</v>
      </c>
      <c r="C13" s="8">
        <v>826143</v>
      </c>
      <c r="D13" s="8">
        <v>6726027</v>
      </c>
      <c r="E13" s="8">
        <v>3537576</v>
      </c>
      <c r="F13" s="8">
        <v>838313</v>
      </c>
      <c r="G13" s="8">
        <v>1752920</v>
      </c>
      <c r="H13" s="8">
        <v>101654</v>
      </c>
      <c r="I13" s="8">
        <v>361490</v>
      </c>
      <c r="J13" s="8">
        <v>1950358</v>
      </c>
      <c r="K13" s="7">
        <v>3300054</v>
      </c>
    </row>
    <row r="14" spans="1:11" x14ac:dyDescent="0.25">
      <c r="A14" s="10" t="s">
        <v>86</v>
      </c>
      <c r="B14" s="9">
        <v>43940412</v>
      </c>
      <c r="C14" s="8">
        <v>3254529</v>
      </c>
      <c r="D14" s="8">
        <v>11719606</v>
      </c>
      <c r="E14" s="8">
        <v>7970908</v>
      </c>
      <c r="F14" s="8">
        <v>4173262</v>
      </c>
      <c r="G14" s="8">
        <v>3860898</v>
      </c>
      <c r="H14" s="8">
        <v>823287</v>
      </c>
      <c r="I14" s="8">
        <v>553816</v>
      </c>
      <c r="J14" s="8">
        <v>5282160</v>
      </c>
      <c r="K14" s="7">
        <v>6301945</v>
      </c>
    </row>
    <row r="15" spans="1:11" x14ac:dyDescent="0.25">
      <c r="A15" s="10" t="s">
        <v>85</v>
      </c>
      <c r="B15" s="9">
        <v>32330568</v>
      </c>
      <c r="C15" s="8">
        <v>999273</v>
      </c>
      <c r="D15" s="8">
        <v>2543086</v>
      </c>
      <c r="E15" s="8">
        <v>12829459</v>
      </c>
      <c r="F15" s="8">
        <v>5616841</v>
      </c>
      <c r="G15" s="8">
        <v>3382558</v>
      </c>
      <c r="H15" s="8">
        <v>27646</v>
      </c>
      <c r="I15" s="8">
        <v>141608</v>
      </c>
      <c r="J15" s="8">
        <v>3472890</v>
      </c>
      <c r="K15" s="7">
        <v>3317208</v>
      </c>
    </row>
    <row r="16" spans="1:11" x14ac:dyDescent="0.25">
      <c r="A16" s="10" t="s">
        <v>84</v>
      </c>
      <c r="B16" s="9">
        <v>12107107</v>
      </c>
      <c r="C16" s="8">
        <v>1031589</v>
      </c>
      <c r="D16" s="8">
        <v>1430143</v>
      </c>
      <c r="E16" s="8">
        <v>1370073</v>
      </c>
      <c r="F16" s="8">
        <v>4723968</v>
      </c>
      <c r="G16" s="8">
        <v>1183454</v>
      </c>
      <c r="H16" s="8">
        <v>2805</v>
      </c>
      <c r="I16" s="8">
        <v>91520</v>
      </c>
      <c r="J16" s="8">
        <v>1049920</v>
      </c>
      <c r="K16" s="7">
        <v>1223635</v>
      </c>
    </row>
    <row r="17" spans="1:11" x14ac:dyDescent="0.25">
      <c r="A17" s="10" t="s">
        <v>83</v>
      </c>
      <c r="B17" s="9">
        <v>19210976</v>
      </c>
      <c r="C17" s="8">
        <v>984451</v>
      </c>
      <c r="D17" s="8">
        <v>3392350</v>
      </c>
      <c r="E17" s="8">
        <v>5186403</v>
      </c>
      <c r="F17" s="8">
        <v>1044590</v>
      </c>
      <c r="G17" s="8">
        <v>935678</v>
      </c>
      <c r="H17" s="8"/>
      <c r="I17" s="8">
        <v>338199</v>
      </c>
      <c r="J17" s="8">
        <v>1815966</v>
      </c>
      <c r="K17" s="7"/>
    </row>
    <row r="18" spans="1:11" x14ac:dyDescent="0.25">
      <c r="A18" s="10" t="s">
        <v>82</v>
      </c>
      <c r="B18" s="9">
        <v>3921027</v>
      </c>
      <c r="C18" s="8">
        <v>257095</v>
      </c>
      <c r="D18" s="8">
        <v>471979</v>
      </c>
      <c r="E18" s="8">
        <v>905704</v>
      </c>
      <c r="F18" s="8">
        <v>65949</v>
      </c>
      <c r="G18" s="8">
        <v>226313</v>
      </c>
      <c r="H18" s="8"/>
      <c r="I18" s="8"/>
      <c r="J18" s="8">
        <v>279370</v>
      </c>
      <c r="K18" s="7">
        <v>1631785</v>
      </c>
    </row>
    <row r="19" spans="1:11" x14ac:dyDescent="0.25">
      <c r="A19" s="10" t="s">
        <v>81</v>
      </c>
      <c r="B19" s="9">
        <v>34484290</v>
      </c>
      <c r="C19" s="8">
        <v>2554571</v>
      </c>
      <c r="D19" s="8">
        <v>10499489</v>
      </c>
      <c r="E19" s="8">
        <v>6584673</v>
      </c>
      <c r="F19" s="8">
        <v>2240035</v>
      </c>
      <c r="G19" s="8">
        <v>2931983</v>
      </c>
      <c r="H19" s="8">
        <v>402297</v>
      </c>
      <c r="I19" s="8">
        <v>337948</v>
      </c>
      <c r="J19" s="8">
        <v>3647827</v>
      </c>
      <c r="K19" s="7">
        <v>5285467</v>
      </c>
    </row>
    <row r="20" spans="1:11" x14ac:dyDescent="0.25">
      <c r="A20" s="10" t="s">
        <v>80</v>
      </c>
      <c r="B20" s="9">
        <v>101175177</v>
      </c>
      <c r="C20" s="8">
        <v>6290069</v>
      </c>
      <c r="D20" s="8">
        <v>21640736</v>
      </c>
      <c r="E20" s="8">
        <v>12680369</v>
      </c>
      <c r="F20" s="8">
        <v>17858344</v>
      </c>
      <c r="G20" s="8">
        <v>9615888</v>
      </c>
      <c r="H20" s="8">
        <v>1526376</v>
      </c>
      <c r="I20" s="8">
        <v>1177434</v>
      </c>
      <c r="J20" s="8">
        <v>8374453</v>
      </c>
      <c r="K20" s="7">
        <v>22011507</v>
      </c>
    </row>
    <row r="21" spans="1:11" x14ac:dyDescent="0.25">
      <c r="A21" s="10" t="s">
        <v>79</v>
      </c>
      <c r="B21" s="9">
        <v>7829931</v>
      </c>
      <c r="C21" s="8"/>
      <c r="D21" s="8">
        <v>1350029</v>
      </c>
      <c r="E21" s="8">
        <v>1396409</v>
      </c>
      <c r="F21" s="8">
        <v>424288</v>
      </c>
      <c r="G21" s="8">
        <v>1367824</v>
      </c>
      <c r="H21" s="8">
        <v>160810</v>
      </c>
      <c r="I21" s="8">
        <v>58153</v>
      </c>
      <c r="J21" s="8">
        <v>605336</v>
      </c>
      <c r="K21" s="7"/>
    </row>
    <row r="22" spans="1:11" x14ac:dyDescent="0.25">
      <c r="A22" s="10" t="s">
        <v>78</v>
      </c>
      <c r="B22" s="9">
        <v>102346437</v>
      </c>
      <c r="C22" s="8">
        <v>5702584</v>
      </c>
      <c r="D22" s="8">
        <v>14946013</v>
      </c>
      <c r="E22" s="8">
        <v>16045363</v>
      </c>
      <c r="F22" s="8">
        <v>36782847</v>
      </c>
      <c r="G22" s="8">
        <v>9372293</v>
      </c>
      <c r="H22" s="8">
        <v>1859060</v>
      </c>
      <c r="I22" s="8">
        <v>1925175</v>
      </c>
      <c r="J22" s="8">
        <v>7244519</v>
      </c>
      <c r="K22" s="7">
        <v>8468583</v>
      </c>
    </row>
    <row r="23" spans="1:11" x14ac:dyDescent="0.25">
      <c r="A23" s="10" t="s">
        <v>77</v>
      </c>
      <c r="B23" s="9">
        <v>1564313759</v>
      </c>
      <c r="C23" s="8">
        <v>65317583</v>
      </c>
      <c r="D23" s="8">
        <v>156634388</v>
      </c>
      <c r="E23" s="8">
        <v>289051431</v>
      </c>
      <c r="F23" s="8">
        <v>251494281</v>
      </c>
      <c r="G23" s="8">
        <v>46015380</v>
      </c>
      <c r="H23" s="8">
        <v>86881462</v>
      </c>
      <c r="I23" s="8">
        <v>81049485</v>
      </c>
      <c r="J23" s="8">
        <v>205380314</v>
      </c>
      <c r="K23" s="7">
        <v>382489435</v>
      </c>
    </row>
    <row r="24" spans="1:11" x14ac:dyDescent="0.25">
      <c r="A24" s="10" t="s">
        <v>76</v>
      </c>
      <c r="B24" s="9">
        <v>8161205</v>
      </c>
      <c r="C24" s="8">
        <v>902007</v>
      </c>
      <c r="D24" s="8">
        <v>1225643</v>
      </c>
      <c r="E24" s="8">
        <v>1960777</v>
      </c>
      <c r="F24" s="8">
        <v>1363378</v>
      </c>
      <c r="G24" s="8">
        <v>838841</v>
      </c>
      <c r="H24" s="8">
        <v>100967</v>
      </c>
      <c r="I24" s="8"/>
      <c r="J24" s="8">
        <v>723683</v>
      </c>
      <c r="K24" s="7"/>
    </row>
    <row r="25" spans="1:11" x14ac:dyDescent="0.25">
      <c r="A25" s="10" t="s">
        <v>75</v>
      </c>
      <c r="B25" s="9">
        <v>13272730</v>
      </c>
      <c r="C25" s="8">
        <v>945954</v>
      </c>
      <c r="D25" s="8">
        <v>4889028</v>
      </c>
      <c r="E25" s="8">
        <v>3014096</v>
      </c>
      <c r="F25" s="8">
        <v>1095906</v>
      </c>
      <c r="G25" s="8">
        <v>910998</v>
      </c>
      <c r="H25" s="8">
        <v>49735</v>
      </c>
      <c r="I25" s="8">
        <v>208719</v>
      </c>
      <c r="J25" s="8">
        <v>993123</v>
      </c>
      <c r="K25" s="7">
        <v>1165171</v>
      </c>
    </row>
    <row r="26" spans="1:11" x14ac:dyDescent="0.25">
      <c r="A26" s="10" t="s">
        <v>74</v>
      </c>
      <c r="B26" s="9">
        <v>87389328</v>
      </c>
      <c r="C26" s="8">
        <v>7217510</v>
      </c>
      <c r="D26" s="8">
        <v>16143422</v>
      </c>
      <c r="E26" s="8">
        <v>18446373</v>
      </c>
      <c r="F26" s="8">
        <v>19847763</v>
      </c>
      <c r="G26" s="8">
        <v>5970540</v>
      </c>
      <c r="H26" s="8">
        <v>3502994</v>
      </c>
      <c r="I26" s="8">
        <v>1217869</v>
      </c>
      <c r="J26" s="8">
        <v>6842882</v>
      </c>
      <c r="K26" s="7">
        <v>8199976</v>
      </c>
    </row>
    <row r="27" spans="1:11" x14ac:dyDescent="0.25">
      <c r="A27" s="10" t="s">
        <v>73</v>
      </c>
      <c r="B27" s="9">
        <v>59984692</v>
      </c>
      <c r="C27" s="8">
        <v>3804703</v>
      </c>
      <c r="D27" s="8">
        <v>12754378</v>
      </c>
      <c r="E27" s="8">
        <v>10014630</v>
      </c>
      <c r="F27" s="8">
        <v>13739038</v>
      </c>
      <c r="G27" s="8">
        <v>2368588</v>
      </c>
      <c r="H27" s="8">
        <v>1550302</v>
      </c>
      <c r="I27" s="8">
        <v>988972</v>
      </c>
      <c r="J27" s="8">
        <v>4387430</v>
      </c>
      <c r="K27" s="7">
        <v>10376652</v>
      </c>
    </row>
    <row r="28" spans="1:11" x14ac:dyDescent="0.25">
      <c r="A28" s="10" t="s">
        <v>72</v>
      </c>
      <c r="B28" s="9">
        <v>31504566</v>
      </c>
      <c r="C28" s="8">
        <v>4582783</v>
      </c>
      <c r="D28" s="8">
        <v>7146258</v>
      </c>
      <c r="E28" s="8">
        <v>11347689</v>
      </c>
      <c r="F28" s="8">
        <v>392264</v>
      </c>
      <c r="G28" s="8">
        <v>1610960</v>
      </c>
      <c r="H28" s="8">
        <v>299865</v>
      </c>
      <c r="I28" s="8">
        <v>473374</v>
      </c>
      <c r="J28" s="8">
        <v>2136756</v>
      </c>
      <c r="K28" s="7">
        <v>3514616</v>
      </c>
    </row>
    <row r="29" spans="1:11" x14ac:dyDescent="0.25">
      <c r="A29" s="10" t="s">
        <v>71</v>
      </c>
      <c r="B29" s="9">
        <v>15544613</v>
      </c>
      <c r="C29" s="8">
        <v>2324197</v>
      </c>
      <c r="D29" s="8">
        <v>5535910</v>
      </c>
      <c r="E29" s="8">
        <v>2299577</v>
      </c>
      <c r="F29" s="8">
        <v>1010295</v>
      </c>
      <c r="G29" s="8">
        <v>961513</v>
      </c>
      <c r="H29" s="8">
        <v>114057</v>
      </c>
      <c r="I29" s="8">
        <v>123992</v>
      </c>
      <c r="J29" s="8">
        <v>696065</v>
      </c>
      <c r="K29" s="7">
        <v>2479008</v>
      </c>
    </row>
    <row r="30" spans="1:11" x14ac:dyDescent="0.25">
      <c r="A30" s="10" t="s">
        <v>70</v>
      </c>
      <c r="B30" s="9">
        <v>40458287</v>
      </c>
      <c r="C30" s="8">
        <v>2204109</v>
      </c>
      <c r="D30" s="8">
        <v>9977570</v>
      </c>
      <c r="E30" s="8">
        <v>8114475</v>
      </c>
      <c r="F30" s="8">
        <v>7688515</v>
      </c>
      <c r="G30" s="8">
        <v>2853520</v>
      </c>
      <c r="H30" s="8">
        <v>452312</v>
      </c>
      <c r="I30" s="8">
        <v>1072519</v>
      </c>
      <c r="J30" s="8">
        <v>2913105</v>
      </c>
      <c r="K30" s="7">
        <v>5182163</v>
      </c>
    </row>
    <row r="31" spans="1:11" x14ac:dyDescent="0.25">
      <c r="A31" s="10" t="s">
        <v>69</v>
      </c>
      <c r="B31" s="9">
        <v>48991167</v>
      </c>
      <c r="C31" s="8">
        <v>3496879</v>
      </c>
      <c r="D31" s="8">
        <v>16696125</v>
      </c>
      <c r="E31" s="8">
        <v>7459393</v>
      </c>
      <c r="F31" s="8">
        <v>6935518</v>
      </c>
      <c r="G31" s="8">
        <v>2942694</v>
      </c>
      <c r="H31" s="8">
        <v>708968</v>
      </c>
      <c r="I31" s="8">
        <v>749815</v>
      </c>
      <c r="J31" s="8">
        <v>4348233</v>
      </c>
      <c r="K31" s="7">
        <v>5653544</v>
      </c>
    </row>
    <row r="32" spans="1:11" x14ac:dyDescent="0.25">
      <c r="A32" s="10" t="s">
        <v>68</v>
      </c>
      <c r="B32" s="9">
        <v>36445966</v>
      </c>
      <c r="C32" s="8">
        <v>2764814</v>
      </c>
      <c r="D32" s="8">
        <v>9250338</v>
      </c>
      <c r="E32" s="8">
        <v>5441735</v>
      </c>
      <c r="F32" s="8">
        <v>4389553</v>
      </c>
      <c r="G32" s="8">
        <v>4143806</v>
      </c>
      <c r="H32" s="8">
        <v>332926</v>
      </c>
      <c r="I32" s="8">
        <v>568009</v>
      </c>
      <c r="J32" s="8">
        <v>2780079</v>
      </c>
      <c r="K32" s="7">
        <v>6774706</v>
      </c>
    </row>
    <row r="33" spans="1:11" x14ac:dyDescent="0.25">
      <c r="A33" s="10" t="s">
        <v>67</v>
      </c>
      <c r="B33" s="9">
        <v>9281944</v>
      </c>
      <c r="C33" s="8">
        <v>128420</v>
      </c>
      <c r="D33" s="8">
        <v>1340638</v>
      </c>
      <c r="E33" s="8">
        <v>4170419</v>
      </c>
      <c r="F33" s="8">
        <v>1739508</v>
      </c>
      <c r="G33" s="8">
        <v>652646</v>
      </c>
      <c r="H33" s="8"/>
      <c r="I33" s="8">
        <v>68375</v>
      </c>
      <c r="J33" s="8">
        <v>529964</v>
      </c>
      <c r="K33" s="7"/>
    </row>
    <row r="34" spans="1:11" x14ac:dyDescent="0.25">
      <c r="A34" s="10" t="s">
        <v>66</v>
      </c>
      <c r="B34" s="9">
        <v>75304623</v>
      </c>
      <c r="C34" s="8">
        <v>5483566</v>
      </c>
      <c r="D34" s="8">
        <v>14850380</v>
      </c>
      <c r="E34" s="8">
        <v>15067304</v>
      </c>
      <c r="F34" s="8">
        <v>11873811</v>
      </c>
      <c r="G34" s="8">
        <v>5960825</v>
      </c>
      <c r="H34" s="8">
        <v>719849</v>
      </c>
      <c r="I34" s="8">
        <v>896285</v>
      </c>
      <c r="J34" s="8">
        <v>6577924</v>
      </c>
      <c r="K34" s="7">
        <v>13874679</v>
      </c>
    </row>
    <row r="35" spans="1:11" x14ac:dyDescent="0.25">
      <c r="A35" s="10" t="s">
        <v>65</v>
      </c>
      <c r="B35" s="9">
        <v>6930580</v>
      </c>
      <c r="C35" s="8">
        <v>479151</v>
      </c>
      <c r="D35" s="8">
        <v>1682109</v>
      </c>
      <c r="E35" s="8">
        <v>976435</v>
      </c>
      <c r="F35" s="8">
        <v>260003</v>
      </c>
      <c r="G35" s="8">
        <v>1989521</v>
      </c>
      <c r="H35" s="8"/>
      <c r="I35" s="8">
        <v>8010</v>
      </c>
      <c r="J35" s="8">
        <v>700399</v>
      </c>
      <c r="K35" s="7"/>
    </row>
    <row r="36" spans="1:11" x14ac:dyDescent="0.25">
      <c r="A36" s="10" t="s">
        <v>64</v>
      </c>
      <c r="B36" s="9">
        <v>126516735</v>
      </c>
      <c r="C36" s="8">
        <v>5979605</v>
      </c>
      <c r="D36" s="8">
        <v>24051915</v>
      </c>
      <c r="E36" s="8">
        <v>16721705</v>
      </c>
      <c r="F36" s="8">
        <v>22275864</v>
      </c>
      <c r="G36" s="8">
        <v>27468874</v>
      </c>
      <c r="H36" s="8">
        <v>4445365</v>
      </c>
      <c r="I36" s="8">
        <v>1177773</v>
      </c>
      <c r="J36" s="8">
        <v>9086864</v>
      </c>
      <c r="K36" s="7">
        <v>15308769</v>
      </c>
    </row>
    <row r="37" spans="1:11" x14ac:dyDescent="0.25">
      <c r="A37" s="10" t="s">
        <v>63</v>
      </c>
      <c r="B37" s="9">
        <v>697776012</v>
      </c>
      <c r="C37" s="8">
        <v>31974802</v>
      </c>
      <c r="D37" s="8">
        <v>118706115</v>
      </c>
      <c r="E37" s="8">
        <v>66211032</v>
      </c>
      <c r="F37" s="8">
        <v>150938252</v>
      </c>
      <c r="G37" s="8">
        <v>39349579</v>
      </c>
      <c r="H37" s="8">
        <v>30580522</v>
      </c>
      <c r="I37" s="8">
        <v>27879598</v>
      </c>
      <c r="J37" s="8">
        <v>77351030</v>
      </c>
      <c r="K37" s="7">
        <v>154785083</v>
      </c>
    </row>
    <row r="38" spans="1:11" x14ac:dyDescent="0.25">
      <c r="A38" s="14" t="s">
        <v>62</v>
      </c>
      <c r="B38" s="13">
        <v>2549658</v>
      </c>
      <c r="C38" s="12"/>
      <c r="D38" s="12"/>
      <c r="E38" s="12">
        <v>630557</v>
      </c>
      <c r="F38" s="12">
        <v>299487</v>
      </c>
      <c r="G38" s="12"/>
      <c r="H38" s="12"/>
      <c r="I38" s="12"/>
      <c r="J38" s="12">
        <v>201284</v>
      </c>
      <c r="K38" s="11">
        <v>721444</v>
      </c>
    </row>
    <row r="39" spans="1:11" x14ac:dyDescent="0.25">
      <c r="A39" s="10" t="s">
        <v>61</v>
      </c>
      <c r="B39" s="9">
        <v>15817478</v>
      </c>
      <c r="C39" s="8">
        <v>804013</v>
      </c>
      <c r="D39" s="8">
        <v>5943715</v>
      </c>
      <c r="E39" s="8">
        <v>1811375</v>
      </c>
      <c r="F39" s="8">
        <v>1742211</v>
      </c>
      <c r="G39" s="8">
        <v>2228560</v>
      </c>
      <c r="H39" s="8"/>
      <c r="I39" s="8">
        <v>180838</v>
      </c>
      <c r="J39" s="8">
        <v>1183269</v>
      </c>
      <c r="K39" s="7"/>
    </row>
    <row r="40" spans="1:11" x14ac:dyDescent="0.25">
      <c r="A40" s="10" t="s">
        <v>60</v>
      </c>
      <c r="B40" s="9">
        <v>42388386</v>
      </c>
      <c r="C40" s="8">
        <v>3943604</v>
      </c>
      <c r="D40" s="8">
        <v>8956562</v>
      </c>
      <c r="E40" s="8">
        <v>5265486</v>
      </c>
      <c r="F40" s="8">
        <v>11399543</v>
      </c>
      <c r="G40" s="8">
        <v>3554801</v>
      </c>
      <c r="H40" s="8">
        <v>735595</v>
      </c>
      <c r="I40" s="8">
        <v>766833</v>
      </c>
      <c r="J40" s="8">
        <v>3115877</v>
      </c>
      <c r="K40" s="7">
        <v>4650087</v>
      </c>
    </row>
    <row r="41" spans="1:11" x14ac:dyDescent="0.25">
      <c r="A41" s="10" t="s">
        <v>59</v>
      </c>
      <c r="B41" s="9">
        <v>32302015</v>
      </c>
      <c r="C41" s="8">
        <v>2208340</v>
      </c>
      <c r="D41" s="8">
        <v>7595795</v>
      </c>
      <c r="E41" s="8">
        <v>8946520</v>
      </c>
      <c r="F41" s="8">
        <v>2338896</v>
      </c>
      <c r="G41" s="8">
        <v>2063456</v>
      </c>
      <c r="H41" s="8">
        <v>184873</v>
      </c>
      <c r="I41" s="8">
        <v>240419</v>
      </c>
      <c r="J41" s="8">
        <v>3093628</v>
      </c>
      <c r="K41" s="7">
        <v>5630087</v>
      </c>
    </row>
    <row r="42" spans="1:11" x14ac:dyDescent="0.25">
      <c r="A42" s="10" t="s">
        <v>58</v>
      </c>
      <c r="B42" s="9">
        <v>21042868</v>
      </c>
      <c r="C42" s="8">
        <v>969991</v>
      </c>
      <c r="D42" s="8">
        <v>4191597</v>
      </c>
      <c r="E42" s="8">
        <v>1879056</v>
      </c>
      <c r="F42" s="8">
        <v>6249607</v>
      </c>
      <c r="G42" s="8">
        <v>2049183</v>
      </c>
      <c r="H42" s="8">
        <v>62495</v>
      </c>
      <c r="I42" s="8">
        <v>324980</v>
      </c>
      <c r="J42" s="8">
        <v>1303328</v>
      </c>
      <c r="K42" s="7">
        <v>4012631</v>
      </c>
    </row>
    <row r="43" spans="1:11" x14ac:dyDescent="0.25">
      <c r="A43" s="10" t="s">
        <v>57</v>
      </c>
      <c r="B43" s="9">
        <v>30761199</v>
      </c>
      <c r="C43" s="8">
        <v>1078004</v>
      </c>
      <c r="D43" s="8">
        <v>9709162</v>
      </c>
      <c r="E43" s="8">
        <v>4841243</v>
      </c>
      <c r="F43" s="8">
        <v>5502735</v>
      </c>
      <c r="G43" s="8">
        <v>1609661</v>
      </c>
      <c r="H43" s="8">
        <v>842227</v>
      </c>
      <c r="I43" s="8">
        <v>864872</v>
      </c>
      <c r="J43" s="8">
        <v>2402314</v>
      </c>
      <c r="K43" s="7">
        <v>3910981</v>
      </c>
    </row>
    <row r="44" spans="1:11" x14ac:dyDescent="0.25">
      <c r="A44" s="10" t="s">
        <v>56</v>
      </c>
      <c r="B44" s="9">
        <v>50942831</v>
      </c>
      <c r="C44" s="8">
        <v>4965639</v>
      </c>
      <c r="D44" s="8">
        <v>11116641</v>
      </c>
      <c r="E44" s="8">
        <v>8186130</v>
      </c>
      <c r="F44" s="8">
        <v>8242064</v>
      </c>
      <c r="G44" s="8">
        <v>3377131</v>
      </c>
      <c r="H44" s="8">
        <v>1351010</v>
      </c>
      <c r="I44" s="8">
        <v>970621</v>
      </c>
      <c r="J44" s="8">
        <v>3153167</v>
      </c>
      <c r="K44" s="7">
        <v>9580427</v>
      </c>
    </row>
    <row r="45" spans="1:11" x14ac:dyDescent="0.25">
      <c r="A45" s="10" t="s">
        <v>55</v>
      </c>
      <c r="B45" s="9">
        <v>14059133</v>
      </c>
      <c r="C45" s="8">
        <v>4877304</v>
      </c>
      <c r="D45" s="8">
        <v>1445938</v>
      </c>
      <c r="E45" s="8">
        <v>2727549</v>
      </c>
      <c r="F45" s="8">
        <v>576380</v>
      </c>
      <c r="G45" s="8">
        <v>980492</v>
      </c>
      <c r="H45" s="8">
        <v>226466</v>
      </c>
      <c r="I45" s="8"/>
      <c r="J45" s="8">
        <v>722962</v>
      </c>
      <c r="K45" s="7"/>
    </row>
    <row r="46" spans="1:11" x14ac:dyDescent="0.25">
      <c r="A46" s="10" t="s">
        <v>54</v>
      </c>
      <c r="B46" s="9">
        <v>4329971</v>
      </c>
      <c r="C46" s="8"/>
      <c r="D46" s="8">
        <v>1460942</v>
      </c>
      <c r="E46" s="8">
        <v>1401250</v>
      </c>
      <c r="F46" s="8">
        <v>76294</v>
      </c>
      <c r="G46" s="8">
        <v>455160</v>
      </c>
      <c r="H46" s="8"/>
      <c r="I46" s="8">
        <v>35714</v>
      </c>
      <c r="J46" s="8">
        <v>297037</v>
      </c>
      <c r="K46" s="7">
        <v>482878</v>
      </c>
    </row>
    <row r="47" spans="1:11" x14ac:dyDescent="0.25">
      <c r="A47" s="10" t="s">
        <v>53</v>
      </c>
      <c r="B47" s="9">
        <v>21397117</v>
      </c>
      <c r="C47" s="8">
        <v>145750</v>
      </c>
      <c r="D47" s="8">
        <v>4956179</v>
      </c>
      <c r="E47" s="8">
        <v>6970615</v>
      </c>
      <c r="F47" s="8">
        <v>3876265</v>
      </c>
      <c r="G47" s="8">
        <v>1667265</v>
      </c>
      <c r="H47" s="8">
        <v>70245</v>
      </c>
      <c r="I47" s="8">
        <v>141291</v>
      </c>
      <c r="J47" s="8">
        <v>870023</v>
      </c>
      <c r="K47" s="7">
        <v>2699485</v>
      </c>
    </row>
    <row r="48" spans="1:11" x14ac:dyDescent="0.25">
      <c r="A48" s="10" t="s">
        <v>52</v>
      </c>
      <c r="B48" s="9">
        <v>4118922</v>
      </c>
      <c r="C48" s="8">
        <v>164869</v>
      </c>
      <c r="D48" s="8">
        <v>781724</v>
      </c>
      <c r="E48" s="8">
        <v>363235</v>
      </c>
      <c r="F48" s="8">
        <v>286264</v>
      </c>
      <c r="G48" s="8">
        <v>822041</v>
      </c>
      <c r="H48" s="8"/>
      <c r="I48" s="8"/>
      <c r="J48" s="8">
        <v>300762</v>
      </c>
      <c r="K48" s="7">
        <v>1384375</v>
      </c>
    </row>
    <row r="49" spans="1:11" x14ac:dyDescent="0.25">
      <c r="A49" s="10" t="s">
        <v>51</v>
      </c>
      <c r="B49" s="9">
        <v>49599369</v>
      </c>
      <c r="C49" s="8">
        <v>3797450</v>
      </c>
      <c r="D49" s="8">
        <v>9429121</v>
      </c>
      <c r="E49" s="8">
        <v>8795004</v>
      </c>
      <c r="F49" s="8">
        <v>9012477</v>
      </c>
      <c r="G49" s="8">
        <v>3233808</v>
      </c>
      <c r="H49" s="8">
        <v>356950</v>
      </c>
      <c r="I49" s="8">
        <v>680126</v>
      </c>
      <c r="J49" s="8">
        <v>6600195</v>
      </c>
      <c r="K49" s="7">
        <v>7694239</v>
      </c>
    </row>
    <row r="50" spans="1:11" x14ac:dyDescent="0.25">
      <c r="A50" s="10" t="s">
        <v>50</v>
      </c>
      <c r="B50" s="9">
        <v>8829052</v>
      </c>
      <c r="C50" s="8">
        <v>763062</v>
      </c>
      <c r="D50" s="8">
        <v>702615</v>
      </c>
      <c r="E50" s="8">
        <v>2661726</v>
      </c>
      <c r="F50" s="8">
        <v>345158</v>
      </c>
      <c r="G50" s="8">
        <v>1231405</v>
      </c>
      <c r="H50" s="8"/>
      <c r="I50" s="8">
        <v>346514</v>
      </c>
      <c r="J50" s="8">
        <v>1070126</v>
      </c>
      <c r="K50" s="7"/>
    </row>
    <row r="51" spans="1:11" x14ac:dyDescent="0.25">
      <c r="A51" s="10" t="s">
        <v>49</v>
      </c>
      <c r="B51" s="9">
        <v>1049758054</v>
      </c>
      <c r="C51" s="8">
        <v>59699167</v>
      </c>
      <c r="D51" s="8">
        <v>149676172</v>
      </c>
      <c r="E51" s="8">
        <v>165893539</v>
      </c>
      <c r="F51" s="8">
        <v>179985257</v>
      </c>
      <c r="G51" s="8">
        <v>37748649</v>
      </c>
      <c r="H51" s="8">
        <v>44544035</v>
      </c>
      <c r="I51" s="8">
        <v>55689845</v>
      </c>
      <c r="J51" s="8">
        <v>99559919</v>
      </c>
      <c r="K51" s="7">
        <v>256961471</v>
      </c>
    </row>
    <row r="52" spans="1:11" x14ac:dyDescent="0.25">
      <c r="A52" s="10" t="s">
        <v>48</v>
      </c>
      <c r="B52" s="9">
        <v>3183950</v>
      </c>
      <c r="C52" s="8"/>
      <c r="D52" s="8">
        <v>842201</v>
      </c>
      <c r="E52" s="8">
        <v>654624</v>
      </c>
      <c r="F52" s="8">
        <v>37305</v>
      </c>
      <c r="G52" s="8"/>
      <c r="H52" s="8"/>
      <c r="I52" s="8"/>
      <c r="J52" s="8">
        <v>634294</v>
      </c>
      <c r="K52" s="7">
        <v>382256</v>
      </c>
    </row>
    <row r="53" spans="1:11" x14ac:dyDescent="0.25">
      <c r="A53" s="10" t="s">
        <v>47</v>
      </c>
      <c r="B53" s="9">
        <v>14797022</v>
      </c>
      <c r="C53" s="8">
        <v>502514</v>
      </c>
      <c r="D53" s="8">
        <v>5581970</v>
      </c>
      <c r="E53" s="8">
        <v>2120569</v>
      </c>
      <c r="F53" s="8">
        <v>423283</v>
      </c>
      <c r="G53" s="8">
        <v>2538557</v>
      </c>
      <c r="H53" s="8">
        <v>68159</v>
      </c>
      <c r="I53" s="8">
        <v>335559</v>
      </c>
      <c r="J53" s="8">
        <v>1391448</v>
      </c>
      <c r="K53" s="7">
        <v>1834963</v>
      </c>
    </row>
    <row r="54" spans="1:11" x14ac:dyDescent="0.25">
      <c r="A54" s="10" t="s">
        <v>46</v>
      </c>
      <c r="B54" s="9">
        <v>45316553</v>
      </c>
      <c r="C54" s="8">
        <v>1410787</v>
      </c>
      <c r="D54" s="8">
        <v>11935978</v>
      </c>
      <c r="E54" s="8">
        <v>9214292</v>
      </c>
      <c r="F54" s="8">
        <v>4549056</v>
      </c>
      <c r="G54" s="8">
        <v>4115326</v>
      </c>
      <c r="H54" s="8">
        <v>1374875</v>
      </c>
      <c r="I54" s="8">
        <v>2586353</v>
      </c>
      <c r="J54" s="8">
        <v>4104659</v>
      </c>
      <c r="K54" s="7">
        <v>6025227</v>
      </c>
    </row>
    <row r="55" spans="1:11" x14ac:dyDescent="0.25">
      <c r="A55" s="10" t="s">
        <v>45</v>
      </c>
      <c r="B55" s="9">
        <v>21200596</v>
      </c>
      <c r="C55" s="8">
        <v>2241846</v>
      </c>
      <c r="D55" s="8">
        <v>4790826</v>
      </c>
      <c r="E55" s="8">
        <v>1136020</v>
      </c>
      <c r="F55" s="8">
        <v>576511</v>
      </c>
      <c r="G55" s="8">
        <v>10562747</v>
      </c>
      <c r="H55" s="8">
        <v>54157</v>
      </c>
      <c r="I55" s="8">
        <v>151803</v>
      </c>
      <c r="J55" s="8">
        <v>690707</v>
      </c>
      <c r="K55" s="7">
        <v>995978</v>
      </c>
    </row>
    <row r="56" spans="1:11" x14ac:dyDescent="0.25">
      <c r="A56" s="10" t="s">
        <v>44</v>
      </c>
      <c r="B56" s="9">
        <v>34186198</v>
      </c>
      <c r="C56" s="8">
        <v>1158195</v>
      </c>
      <c r="D56" s="8">
        <v>8932111</v>
      </c>
      <c r="E56" s="8">
        <v>2490747</v>
      </c>
      <c r="F56" s="8">
        <v>9297895</v>
      </c>
      <c r="G56" s="8">
        <v>2990896</v>
      </c>
      <c r="H56" s="8">
        <v>692035</v>
      </c>
      <c r="I56" s="8">
        <v>841449</v>
      </c>
      <c r="J56" s="8">
        <v>2701960</v>
      </c>
      <c r="K56" s="7">
        <v>5080909</v>
      </c>
    </row>
    <row r="57" spans="1:11" x14ac:dyDescent="0.25">
      <c r="A57" s="10" t="s">
        <v>43</v>
      </c>
      <c r="B57" s="9">
        <v>54766227</v>
      </c>
      <c r="C57" s="8">
        <v>5584617</v>
      </c>
      <c r="D57" s="8">
        <v>10910868</v>
      </c>
      <c r="E57" s="8">
        <v>9229853</v>
      </c>
      <c r="F57" s="8">
        <v>10918870</v>
      </c>
      <c r="G57" s="8">
        <v>5601838</v>
      </c>
      <c r="H57" s="8">
        <v>146300</v>
      </c>
      <c r="I57" s="8">
        <v>532601</v>
      </c>
      <c r="J57" s="8">
        <v>6301761</v>
      </c>
      <c r="K57" s="7">
        <v>5539520</v>
      </c>
    </row>
    <row r="58" spans="1:11" x14ac:dyDescent="0.25">
      <c r="A58" s="10" t="s">
        <v>42</v>
      </c>
      <c r="B58" s="9">
        <v>22834031</v>
      </c>
      <c r="C58" s="8">
        <v>1533076</v>
      </c>
      <c r="D58" s="8">
        <v>7570425</v>
      </c>
      <c r="E58" s="8">
        <v>3495193</v>
      </c>
      <c r="F58" s="8">
        <v>1113241</v>
      </c>
      <c r="G58" s="8">
        <v>768313</v>
      </c>
      <c r="H58" s="8">
        <v>201038</v>
      </c>
      <c r="I58" s="8">
        <v>654065</v>
      </c>
      <c r="J58" s="8">
        <v>1479355</v>
      </c>
      <c r="K58" s="7">
        <v>6019326</v>
      </c>
    </row>
    <row r="59" spans="1:11" x14ac:dyDescent="0.25">
      <c r="A59" s="10" t="s">
        <v>41</v>
      </c>
      <c r="B59" s="9">
        <v>211403821</v>
      </c>
      <c r="C59" s="8">
        <v>14082826</v>
      </c>
      <c r="D59" s="8">
        <v>44743315</v>
      </c>
      <c r="E59" s="8">
        <v>34001694</v>
      </c>
      <c r="F59" s="8">
        <v>36860360</v>
      </c>
      <c r="G59" s="8">
        <v>13024215</v>
      </c>
      <c r="H59" s="8">
        <v>10824811</v>
      </c>
      <c r="I59" s="8">
        <v>5241032</v>
      </c>
      <c r="J59" s="8">
        <v>18933696</v>
      </c>
      <c r="K59" s="7">
        <v>33691872</v>
      </c>
    </row>
    <row r="60" spans="1:11" x14ac:dyDescent="0.25">
      <c r="A60" s="10" t="s">
        <v>40</v>
      </c>
      <c r="B60" s="9">
        <v>47433068</v>
      </c>
      <c r="C60" s="8">
        <v>2806995</v>
      </c>
      <c r="D60" s="8">
        <v>9146656</v>
      </c>
      <c r="E60" s="8">
        <v>4549485</v>
      </c>
      <c r="F60" s="8">
        <v>4025963</v>
      </c>
      <c r="G60" s="8">
        <v>4904951</v>
      </c>
      <c r="H60" s="8">
        <v>714446</v>
      </c>
      <c r="I60" s="8">
        <v>789712</v>
      </c>
      <c r="J60" s="8">
        <v>3634142</v>
      </c>
      <c r="K60" s="7">
        <v>16860717</v>
      </c>
    </row>
    <row r="61" spans="1:11" x14ac:dyDescent="0.25">
      <c r="A61" s="10" t="s">
        <v>39</v>
      </c>
      <c r="B61" s="9">
        <v>34142595</v>
      </c>
      <c r="C61" s="8">
        <v>1548799</v>
      </c>
      <c r="D61" s="8">
        <v>7812423</v>
      </c>
      <c r="E61" s="8">
        <v>6664724</v>
      </c>
      <c r="F61" s="8">
        <v>8249171</v>
      </c>
      <c r="G61" s="8">
        <v>3109675</v>
      </c>
      <c r="H61" s="8">
        <v>316474</v>
      </c>
      <c r="I61" s="8">
        <v>594007</v>
      </c>
      <c r="J61" s="8">
        <v>2170880</v>
      </c>
      <c r="K61" s="7">
        <v>3676442</v>
      </c>
    </row>
    <row r="62" spans="1:11" x14ac:dyDescent="0.25">
      <c r="A62" s="10" t="s">
        <v>38</v>
      </c>
      <c r="B62" s="9">
        <v>165522147</v>
      </c>
      <c r="C62" s="8">
        <v>8891425</v>
      </c>
      <c r="D62" s="8">
        <v>25214823</v>
      </c>
      <c r="E62" s="8">
        <v>33575654</v>
      </c>
      <c r="F62" s="8">
        <v>26453505</v>
      </c>
      <c r="G62" s="8">
        <v>10307428</v>
      </c>
      <c r="H62" s="8">
        <v>3072764</v>
      </c>
      <c r="I62" s="8">
        <v>4214261</v>
      </c>
      <c r="J62" s="8">
        <v>15245272</v>
      </c>
      <c r="K62" s="7">
        <v>38547015</v>
      </c>
    </row>
    <row r="63" spans="1:11" x14ac:dyDescent="0.25">
      <c r="A63" s="10" t="s">
        <v>37</v>
      </c>
      <c r="B63" s="9">
        <v>57393134</v>
      </c>
      <c r="C63" s="8">
        <v>7234536</v>
      </c>
      <c r="D63" s="8">
        <v>14239355</v>
      </c>
      <c r="E63" s="8">
        <v>6167958</v>
      </c>
      <c r="F63" s="8">
        <v>4532048</v>
      </c>
      <c r="G63" s="8">
        <v>7231319</v>
      </c>
      <c r="H63" s="8">
        <v>1180075</v>
      </c>
      <c r="I63" s="8">
        <v>1389920</v>
      </c>
      <c r="J63" s="8">
        <v>6001489</v>
      </c>
      <c r="K63" s="7">
        <v>9416434</v>
      </c>
    </row>
    <row r="64" spans="1:11" x14ac:dyDescent="0.25">
      <c r="A64" s="10" t="s">
        <v>36</v>
      </c>
      <c r="B64" s="9">
        <v>17220885</v>
      </c>
      <c r="C64" s="8">
        <v>1155616</v>
      </c>
      <c r="D64" s="8">
        <v>6396763</v>
      </c>
      <c r="E64" s="8">
        <v>1857683</v>
      </c>
      <c r="F64" s="8">
        <v>906626</v>
      </c>
      <c r="G64" s="8">
        <v>1799299</v>
      </c>
      <c r="H64" s="8">
        <v>144946</v>
      </c>
      <c r="I64" s="8">
        <v>320177</v>
      </c>
      <c r="J64" s="8">
        <v>1370960</v>
      </c>
      <c r="K64" s="7">
        <v>3268815</v>
      </c>
    </row>
    <row r="65" spans="1:11" x14ac:dyDescent="0.25">
      <c r="A65" s="10" t="s">
        <v>35</v>
      </c>
      <c r="B65" s="9">
        <v>3709521</v>
      </c>
      <c r="C65" s="8"/>
      <c r="D65" s="8">
        <v>728625</v>
      </c>
      <c r="E65" s="8">
        <v>1297158</v>
      </c>
      <c r="F65" s="8">
        <v>154325</v>
      </c>
      <c r="G65" s="8">
        <v>490073</v>
      </c>
      <c r="H65" s="8">
        <v>0</v>
      </c>
      <c r="I65" s="8"/>
      <c r="J65" s="8">
        <v>402955</v>
      </c>
      <c r="K65" s="7">
        <v>493743</v>
      </c>
    </row>
    <row r="66" spans="1:11" x14ac:dyDescent="0.25">
      <c r="A66" s="10" t="s">
        <v>34</v>
      </c>
      <c r="B66" s="9">
        <v>44553357</v>
      </c>
      <c r="C66" s="8">
        <v>3332209</v>
      </c>
      <c r="D66" s="8">
        <v>12981159</v>
      </c>
      <c r="E66" s="8">
        <v>7090102</v>
      </c>
      <c r="F66" s="8">
        <v>6177462</v>
      </c>
      <c r="G66" s="8">
        <v>5023258</v>
      </c>
      <c r="H66" s="8">
        <v>362607</v>
      </c>
      <c r="I66" s="8">
        <v>702692</v>
      </c>
      <c r="J66" s="8">
        <v>4020038</v>
      </c>
      <c r="K66" s="7">
        <v>4863831</v>
      </c>
    </row>
    <row r="67" spans="1:11" x14ac:dyDescent="0.25">
      <c r="A67" s="10" t="s">
        <v>33</v>
      </c>
      <c r="B67" s="9">
        <v>295123787</v>
      </c>
      <c r="C67" s="8">
        <v>21340534</v>
      </c>
      <c r="D67" s="8">
        <v>68476337</v>
      </c>
      <c r="E67" s="8">
        <v>42518872</v>
      </c>
      <c r="F67" s="8">
        <v>59454102</v>
      </c>
      <c r="G67" s="8">
        <v>12475366</v>
      </c>
      <c r="H67" s="8">
        <v>11650769</v>
      </c>
      <c r="I67" s="8">
        <v>10560983</v>
      </c>
      <c r="J67" s="8">
        <v>25957611</v>
      </c>
      <c r="K67" s="7">
        <v>42689213</v>
      </c>
    </row>
    <row r="68" spans="1:11" x14ac:dyDescent="0.25">
      <c r="A68" s="10" t="s">
        <v>32</v>
      </c>
      <c r="B68" s="9">
        <v>2436982</v>
      </c>
      <c r="C68" s="8"/>
      <c r="D68" s="8">
        <v>343690</v>
      </c>
      <c r="E68" s="8">
        <v>39042</v>
      </c>
      <c r="F68" s="8"/>
      <c r="G68" s="8"/>
      <c r="H68" s="8"/>
      <c r="I68" s="8"/>
      <c r="J68" s="8">
        <v>326832</v>
      </c>
      <c r="K68" s="7">
        <v>1491487</v>
      </c>
    </row>
    <row r="69" spans="1:11" x14ac:dyDescent="0.25">
      <c r="A69" s="10" t="s">
        <v>31</v>
      </c>
      <c r="B69" s="9">
        <v>5080938</v>
      </c>
      <c r="C69" s="8"/>
      <c r="D69" s="8">
        <v>1008498</v>
      </c>
      <c r="E69" s="8">
        <v>1338416</v>
      </c>
      <c r="F69" s="8">
        <v>559467</v>
      </c>
      <c r="G69" s="8">
        <v>937917</v>
      </c>
      <c r="H69" s="8"/>
      <c r="I69" s="8"/>
      <c r="J69" s="8">
        <v>575572</v>
      </c>
      <c r="K69" s="7">
        <v>430290</v>
      </c>
    </row>
    <row r="70" spans="1:11" x14ac:dyDescent="0.25">
      <c r="A70" s="10" t="s">
        <v>30</v>
      </c>
      <c r="B70" s="9">
        <v>46776949</v>
      </c>
      <c r="C70" s="8">
        <v>2882100</v>
      </c>
      <c r="D70" s="8">
        <v>8606632</v>
      </c>
      <c r="E70" s="8">
        <v>3783653</v>
      </c>
      <c r="F70" s="8">
        <v>11081531</v>
      </c>
      <c r="G70" s="8">
        <v>2691801</v>
      </c>
      <c r="H70" s="8">
        <v>1021795</v>
      </c>
      <c r="I70" s="8">
        <v>737457</v>
      </c>
      <c r="J70" s="8">
        <v>3360530</v>
      </c>
      <c r="K70" s="7">
        <v>12611451</v>
      </c>
    </row>
    <row r="71" spans="1:11" x14ac:dyDescent="0.25">
      <c r="A71" s="10" t="s">
        <v>29</v>
      </c>
      <c r="B71" s="9">
        <v>15402921</v>
      </c>
      <c r="C71" s="8">
        <v>538835</v>
      </c>
      <c r="D71" s="8">
        <v>3621350</v>
      </c>
      <c r="E71" s="8">
        <v>3242836</v>
      </c>
      <c r="F71" s="8">
        <v>2121109</v>
      </c>
      <c r="G71" s="8">
        <v>1694440</v>
      </c>
      <c r="H71" s="8">
        <v>112872</v>
      </c>
      <c r="I71" s="8">
        <v>287670</v>
      </c>
      <c r="J71" s="8">
        <v>1440789</v>
      </c>
      <c r="K71" s="7">
        <v>2343020</v>
      </c>
    </row>
    <row r="72" spans="1:11" x14ac:dyDescent="0.25">
      <c r="A72" s="14" t="s">
        <v>28</v>
      </c>
      <c r="B72" s="13">
        <v>5257523</v>
      </c>
      <c r="C72" s="12">
        <v>209729</v>
      </c>
      <c r="D72" s="12">
        <v>568952</v>
      </c>
      <c r="E72" s="12">
        <v>1017674</v>
      </c>
      <c r="F72" s="12">
        <v>112649</v>
      </c>
      <c r="G72" s="12">
        <v>640491</v>
      </c>
      <c r="H72" s="12"/>
      <c r="I72" s="12"/>
      <c r="J72" s="12">
        <v>1885310</v>
      </c>
      <c r="K72" s="11">
        <v>795841</v>
      </c>
    </row>
    <row r="73" spans="1:11" x14ac:dyDescent="0.25">
      <c r="A73" s="10" t="s">
        <v>27</v>
      </c>
      <c r="B73" s="9">
        <v>37831947</v>
      </c>
      <c r="C73" s="8"/>
      <c r="D73" s="8"/>
      <c r="E73" s="8">
        <v>240544</v>
      </c>
      <c r="F73" s="8">
        <v>34989814</v>
      </c>
      <c r="G73" s="8">
        <v>627541</v>
      </c>
      <c r="H73" s="8"/>
      <c r="I73" s="8"/>
      <c r="J73" s="8">
        <v>238259</v>
      </c>
      <c r="K73" s="7">
        <v>601927</v>
      </c>
    </row>
    <row r="74" spans="1:11" x14ac:dyDescent="0.25">
      <c r="A74" s="10" t="s">
        <v>26</v>
      </c>
      <c r="B74" s="9">
        <v>7887549</v>
      </c>
      <c r="C74" s="8"/>
      <c r="D74" s="8">
        <v>1284473</v>
      </c>
      <c r="E74" s="8">
        <v>1828134</v>
      </c>
      <c r="F74" s="8">
        <v>57330</v>
      </c>
      <c r="G74" s="8">
        <v>1734482</v>
      </c>
      <c r="H74" s="8"/>
      <c r="I74" s="8"/>
      <c r="J74" s="8">
        <v>972924</v>
      </c>
      <c r="K74" s="7">
        <v>1946788</v>
      </c>
    </row>
    <row r="75" spans="1:11" x14ac:dyDescent="0.25">
      <c r="A75" s="10" t="s">
        <v>25</v>
      </c>
      <c r="B75" s="9">
        <v>156280021</v>
      </c>
      <c r="C75" s="8">
        <v>11892659</v>
      </c>
      <c r="D75" s="8">
        <v>37727882</v>
      </c>
      <c r="E75" s="8">
        <v>19505227</v>
      </c>
      <c r="F75" s="8">
        <v>30286365</v>
      </c>
      <c r="G75" s="8">
        <v>9227946</v>
      </c>
      <c r="H75" s="8">
        <v>5458363</v>
      </c>
      <c r="I75" s="8">
        <v>3952319</v>
      </c>
      <c r="J75" s="8">
        <v>17341118</v>
      </c>
      <c r="K75" s="7">
        <v>20888142</v>
      </c>
    </row>
    <row r="76" spans="1:11" x14ac:dyDescent="0.25">
      <c r="A76" s="10" t="s">
        <v>24</v>
      </c>
      <c r="B76" s="9">
        <v>26983634</v>
      </c>
      <c r="C76" s="8">
        <v>3147437</v>
      </c>
      <c r="D76" s="8">
        <v>8662035</v>
      </c>
      <c r="E76" s="8">
        <v>3578181</v>
      </c>
      <c r="F76" s="8">
        <v>2050650</v>
      </c>
      <c r="G76" s="8">
        <v>2710499</v>
      </c>
      <c r="H76" s="8">
        <v>326969</v>
      </c>
      <c r="I76" s="8">
        <v>726945</v>
      </c>
      <c r="J76" s="8">
        <v>2658480</v>
      </c>
      <c r="K76" s="7">
        <v>3122438</v>
      </c>
    </row>
    <row r="77" spans="1:11" x14ac:dyDescent="0.25">
      <c r="A77" s="10" t="s">
        <v>23</v>
      </c>
      <c r="B77" s="9">
        <v>50689112</v>
      </c>
      <c r="C77" s="8">
        <v>3789283</v>
      </c>
      <c r="D77" s="8">
        <v>9759566</v>
      </c>
      <c r="E77" s="8">
        <v>14840791</v>
      </c>
      <c r="F77" s="8">
        <v>10562443</v>
      </c>
      <c r="G77" s="8">
        <v>1756098</v>
      </c>
      <c r="H77" s="8">
        <v>337463</v>
      </c>
      <c r="I77" s="8">
        <v>553094</v>
      </c>
      <c r="J77" s="8">
        <v>3678429</v>
      </c>
      <c r="K77" s="7">
        <v>5411945</v>
      </c>
    </row>
    <row r="78" spans="1:11" x14ac:dyDescent="0.25">
      <c r="A78" s="10" t="s">
        <v>22</v>
      </c>
      <c r="B78" s="9">
        <v>74768823</v>
      </c>
      <c r="C78" s="8">
        <v>4808463</v>
      </c>
      <c r="D78" s="8">
        <v>12583871</v>
      </c>
      <c r="E78" s="8">
        <v>16752153</v>
      </c>
      <c r="F78" s="8">
        <v>10886377</v>
      </c>
      <c r="G78" s="8">
        <v>7427899</v>
      </c>
      <c r="H78" s="8">
        <v>686608</v>
      </c>
      <c r="I78" s="8">
        <v>955707</v>
      </c>
      <c r="J78" s="8">
        <v>7062997</v>
      </c>
      <c r="K78" s="7">
        <v>13604747</v>
      </c>
    </row>
    <row r="79" spans="1:11" x14ac:dyDescent="0.25">
      <c r="A79" s="10" t="s">
        <v>21</v>
      </c>
      <c r="B79" s="9">
        <v>642935490</v>
      </c>
      <c r="C79" s="8">
        <v>29953182</v>
      </c>
      <c r="D79" s="8">
        <v>85573923</v>
      </c>
      <c r="E79" s="8">
        <v>106750882</v>
      </c>
      <c r="F79" s="8">
        <v>85303341</v>
      </c>
      <c r="G79" s="8">
        <v>33682592</v>
      </c>
      <c r="H79" s="8">
        <v>18918668</v>
      </c>
      <c r="I79" s="8">
        <v>138048920</v>
      </c>
      <c r="J79" s="8">
        <v>47968698</v>
      </c>
      <c r="K79" s="7">
        <v>96735284</v>
      </c>
    </row>
    <row r="80" spans="1:11" x14ac:dyDescent="0.25">
      <c r="A80" s="10" t="s">
        <v>20</v>
      </c>
      <c r="B80" s="9">
        <v>22128045</v>
      </c>
      <c r="C80" s="8">
        <v>5584922</v>
      </c>
      <c r="D80" s="8">
        <v>6847291</v>
      </c>
      <c r="E80" s="8">
        <v>2312207</v>
      </c>
      <c r="F80" s="8">
        <v>761228</v>
      </c>
      <c r="G80" s="8">
        <v>1449162</v>
      </c>
      <c r="H80" s="8">
        <v>215187</v>
      </c>
      <c r="I80" s="8">
        <v>546693</v>
      </c>
      <c r="J80" s="8">
        <v>1528829</v>
      </c>
      <c r="K80" s="7">
        <v>2882526</v>
      </c>
    </row>
    <row r="81" spans="1:11" x14ac:dyDescent="0.25">
      <c r="A81" s="10" t="s">
        <v>19</v>
      </c>
      <c r="B81" s="9">
        <v>11766258</v>
      </c>
      <c r="C81" s="8">
        <v>622137</v>
      </c>
      <c r="D81" s="8">
        <v>5112317</v>
      </c>
      <c r="E81" s="8">
        <v>960362</v>
      </c>
      <c r="F81" s="8">
        <v>774931</v>
      </c>
      <c r="G81" s="8">
        <v>1662095</v>
      </c>
      <c r="H81" s="8"/>
      <c r="I81" s="8">
        <v>163425</v>
      </c>
      <c r="J81" s="8">
        <v>967710</v>
      </c>
      <c r="K81" s="7"/>
    </row>
    <row r="82" spans="1:11" x14ac:dyDescent="0.25">
      <c r="A82" s="10" t="s">
        <v>18</v>
      </c>
      <c r="B82" s="9">
        <v>254368763</v>
      </c>
      <c r="C82" s="8">
        <v>14015908</v>
      </c>
      <c r="D82" s="8">
        <v>24952041</v>
      </c>
      <c r="E82" s="8">
        <v>48887550</v>
      </c>
      <c r="F82" s="8">
        <v>13878218</v>
      </c>
      <c r="G82" s="8">
        <v>12233959</v>
      </c>
      <c r="H82" s="8">
        <v>33952691</v>
      </c>
      <c r="I82" s="8">
        <v>3450302</v>
      </c>
      <c r="J82" s="8">
        <v>56073363</v>
      </c>
      <c r="K82" s="7">
        <v>46924732</v>
      </c>
    </row>
    <row r="83" spans="1:11" x14ac:dyDescent="0.25">
      <c r="A83" s="10" t="s">
        <v>17</v>
      </c>
      <c r="B83" s="9">
        <v>1459942722</v>
      </c>
      <c r="C83" s="8">
        <v>51407827</v>
      </c>
      <c r="D83" s="8">
        <v>221907924</v>
      </c>
      <c r="E83" s="8">
        <v>278197600</v>
      </c>
      <c r="F83" s="8">
        <v>299002285</v>
      </c>
      <c r="G83" s="8">
        <v>63767674</v>
      </c>
      <c r="H83" s="8">
        <v>70145174</v>
      </c>
      <c r="I83" s="8">
        <v>75727278</v>
      </c>
      <c r="J83" s="8">
        <v>157423913</v>
      </c>
      <c r="K83" s="7">
        <v>242363048</v>
      </c>
    </row>
    <row r="84" spans="1:11" x14ac:dyDescent="0.25">
      <c r="A84" s="10" t="s">
        <v>16</v>
      </c>
      <c r="B84" s="9">
        <v>13263577</v>
      </c>
      <c r="C84" s="8">
        <v>1177571</v>
      </c>
      <c r="D84" s="8">
        <v>4896138</v>
      </c>
      <c r="E84" s="8">
        <v>1557383</v>
      </c>
      <c r="F84" s="8">
        <v>394317</v>
      </c>
      <c r="G84" s="8">
        <v>1390756</v>
      </c>
      <c r="H84" s="8">
        <v>69307</v>
      </c>
      <c r="I84" s="8">
        <v>641305</v>
      </c>
      <c r="J84" s="8">
        <v>1077858</v>
      </c>
      <c r="K84" s="7">
        <v>2058942</v>
      </c>
    </row>
    <row r="85" spans="1:11" x14ac:dyDescent="0.25">
      <c r="A85" s="10" t="s">
        <v>15</v>
      </c>
      <c r="B85" s="9">
        <v>6182029</v>
      </c>
      <c r="C85" s="8"/>
      <c r="D85" s="8">
        <v>829282</v>
      </c>
      <c r="E85" s="8">
        <v>1228806</v>
      </c>
      <c r="F85" s="8">
        <v>199763</v>
      </c>
      <c r="G85" s="8">
        <v>1279886</v>
      </c>
      <c r="H85" s="8"/>
      <c r="I85" s="8">
        <v>85333</v>
      </c>
      <c r="J85" s="8">
        <v>545050</v>
      </c>
      <c r="K85" s="7">
        <v>1083973</v>
      </c>
    </row>
    <row r="86" spans="1:11" x14ac:dyDescent="0.25">
      <c r="A86" s="10" t="s">
        <v>14</v>
      </c>
      <c r="B86" s="9">
        <v>263867409</v>
      </c>
      <c r="C86" s="8">
        <v>10961222</v>
      </c>
      <c r="D86" s="8">
        <v>47836191</v>
      </c>
      <c r="E86" s="8">
        <v>33924773</v>
      </c>
      <c r="F86" s="8">
        <v>67146018</v>
      </c>
      <c r="G86" s="8">
        <v>11441314</v>
      </c>
      <c r="H86" s="8">
        <v>11202206</v>
      </c>
      <c r="I86" s="8">
        <v>4945373</v>
      </c>
      <c r="J86" s="8">
        <v>25160179</v>
      </c>
      <c r="K86" s="7">
        <v>51250134</v>
      </c>
    </row>
    <row r="87" spans="1:11" x14ac:dyDescent="0.25">
      <c r="A87" s="10" t="s">
        <v>13</v>
      </c>
      <c r="B87" s="9">
        <v>225708755</v>
      </c>
      <c r="C87" s="8">
        <v>15417283</v>
      </c>
      <c r="D87" s="8">
        <v>46327106</v>
      </c>
      <c r="E87" s="8">
        <v>54366555</v>
      </c>
      <c r="F87" s="8">
        <v>31534688</v>
      </c>
      <c r="G87" s="8">
        <v>13749286</v>
      </c>
      <c r="H87" s="8">
        <v>6285005</v>
      </c>
      <c r="I87" s="8">
        <v>3400719</v>
      </c>
      <c r="J87" s="8">
        <v>23641660</v>
      </c>
      <c r="K87" s="7">
        <v>30986453</v>
      </c>
    </row>
    <row r="88" spans="1:11" x14ac:dyDescent="0.25">
      <c r="A88" s="10" t="s">
        <v>12</v>
      </c>
      <c r="B88" s="9">
        <v>51664441</v>
      </c>
      <c r="C88" s="8">
        <v>1344518</v>
      </c>
      <c r="D88" s="8">
        <v>10408483</v>
      </c>
      <c r="E88" s="8">
        <v>15397951</v>
      </c>
      <c r="F88" s="8">
        <v>9058536</v>
      </c>
      <c r="G88" s="8">
        <v>2812522</v>
      </c>
      <c r="H88" s="8">
        <v>594558</v>
      </c>
      <c r="I88" s="8">
        <v>631126</v>
      </c>
      <c r="J88" s="8">
        <v>3779296</v>
      </c>
      <c r="K88" s="7">
        <v>7637452</v>
      </c>
    </row>
    <row r="89" spans="1:11" x14ac:dyDescent="0.25">
      <c r="A89" s="10" t="s">
        <v>11</v>
      </c>
      <c r="B89" s="9">
        <v>4754638</v>
      </c>
      <c r="C89" s="8"/>
      <c r="D89" s="8"/>
      <c r="E89" s="8">
        <v>1469119</v>
      </c>
      <c r="F89" s="8">
        <v>282730</v>
      </c>
      <c r="G89" s="8">
        <v>598005</v>
      </c>
      <c r="H89" s="8"/>
      <c r="I89" s="8"/>
      <c r="J89" s="8">
        <v>698660</v>
      </c>
      <c r="K89" s="7">
        <v>1167048</v>
      </c>
    </row>
    <row r="90" spans="1:11" x14ac:dyDescent="0.25">
      <c r="A90" s="10" t="s">
        <v>10</v>
      </c>
      <c r="B90" s="9">
        <v>15056273</v>
      </c>
      <c r="C90" s="8">
        <v>505985</v>
      </c>
      <c r="D90" s="8">
        <v>4311855</v>
      </c>
      <c r="E90" s="8">
        <v>1591789</v>
      </c>
      <c r="F90" s="8">
        <v>1297177</v>
      </c>
      <c r="G90" s="8">
        <v>2133173</v>
      </c>
      <c r="H90" s="8"/>
      <c r="I90" s="8">
        <v>141177</v>
      </c>
      <c r="J90" s="8">
        <v>2923640</v>
      </c>
      <c r="K90" s="7"/>
    </row>
    <row r="91" spans="1:11" x14ac:dyDescent="0.25">
      <c r="A91" s="10" t="s">
        <v>9</v>
      </c>
      <c r="B91" s="9">
        <v>7451979</v>
      </c>
      <c r="C91" s="8">
        <v>552418</v>
      </c>
      <c r="D91" s="8">
        <v>900540</v>
      </c>
      <c r="E91" s="8">
        <v>3303376</v>
      </c>
      <c r="F91" s="8">
        <v>313867</v>
      </c>
      <c r="G91" s="8">
        <v>325992</v>
      </c>
      <c r="H91" s="8"/>
      <c r="I91" s="8">
        <v>131730</v>
      </c>
      <c r="J91" s="8">
        <v>969420</v>
      </c>
      <c r="K91" s="7"/>
    </row>
    <row r="92" spans="1:11" x14ac:dyDescent="0.25">
      <c r="A92" s="10" t="s">
        <v>8</v>
      </c>
      <c r="B92" s="9">
        <v>1224663</v>
      </c>
      <c r="C92" s="8"/>
      <c r="D92" s="8">
        <v>225669</v>
      </c>
      <c r="E92" s="8">
        <v>188834</v>
      </c>
      <c r="F92" s="8"/>
      <c r="G92" s="8">
        <v>476253</v>
      </c>
      <c r="H92" s="8"/>
      <c r="I92" s="8"/>
      <c r="J92" s="8">
        <v>17044</v>
      </c>
      <c r="K92" s="7">
        <v>284132</v>
      </c>
    </row>
    <row r="93" spans="1:11" x14ac:dyDescent="0.25">
      <c r="A93" s="10" t="s">
        <v>7</v>
      </c>
      <c r="B93" s="9">
        <v>41376521</v>
      </c>
      <c r="C93" s="8">
        <v>4388991</v>
      </c>
      <c r="D93" s="8">
        <v>13262433</v>
      </c>
      <c r="E93" s="8">
        <v>7859279</v>
      </c>
      <c r="F93" s="8">
        <v>4113056</v>
      </c>
      <c r="G93" s="8">
        <v>3129228</v>
      </c>
      <c r="H93" s="8">
        <v>319745</v>
      </c>
      <c r="I93" s="8">
        <v>964584</v>
      </c>
      <c r="J93" s="8">
        <v>3265315</v>
      </c>
      <c r="K93" s="7">
        <v>4073889</v>
      </c>
    </row>
    <row r="94" spans="1:11" x14ac:dyDescent="0.25">
      <c r="A94" s="10" t="s">
        <v>6</v>
      </c>
      <c r="B94" s="9">
        <v>238665882</v>
      </c>
      <c r="C94" s="8">
        <v>13979147</v>
      </c>
      <c r="D94" s="8">
        <v>43082289</v>
      </c>
      <c r="E94" s="8">
        <v>36643221</v>
      </c>
      <c r="F94" s="8">
        <v>49425879</v>
      </c>
      <c r="G94" s="8">
        <v>10247510</v>
      </c>
      <c r="H94" s="8">
        <v>11614932</v>
      </c>
      <c r="I94" s="8">
        <v>14850044</v>
      </c>
      <c r="J94" s="8">
        <v>23810294</v>
      </c>
      <c r="K94" s="7">
        <v>35012568</v>
      </c>
    </row>
    <row r="95" spans="1:11" x14ac:dyDescent="0.25">
      <c r="A95" s="10" t="s">
        <v>5</v>
      </c>
      <c r="B95" s="9">
        <v>6814788</v>
      </c>
      <c r="C95" s="8">
        <v>440055</v>
      </c>
      <c r="D95" s="8">
        <v>1159933</v>
      </c>
      <c r="E95" s="8">
        <v>1459984</v>
      </c>
      <c r="F95" s="8">
        <v>306280</v>
      </c>
      <c r="G95" s="8">
        <v>1181288</v>
      </c>
      <c r="H95" s="8">
        <v>37425</v>
      </c>
      <c r="I95" s="8">
        <v>38475</v>
      </c>
      <c r="J95" s="8">
        <v>790377</v>
      </c>
      <c r="K95" s="7">
        <v>1400971</v>
      </c>
    </row>
    <row r="96" spans="1:11" x14ac:dyDescent="0.25">
      <c r="A96" s="10" t="s">
        <v>4</v>
      </c>
      <c r="B96" s="9">
        <v>32159062</v>
      </c>
      <c r="C96" s="8">
        <v>2583816</v>
      </c>
      <c r="D96" s="8">
        <v>8352733</v>
      </c>
      <c r="E96" s="8">
        <v>4686209</v>
      </c>
      <c r="F96" s="8">
        <v>4702750</v>
      </c>
      <c r="G96" s="8">
        <v>2139096</v>
      </c>
      <c r="H96" s="8">
        <v>582141</v>
      </c>
      <c r="I96" s="8">
        <v>578363</v>
      </c>
      <c r="J96" s="8">
        <v>2838262</v>
      </c>
      <c r="K96" s="7">
        <v>5695691</v>
      </c>
    </row>
    <row r="97" spans="1:11" x14ac:dyDescent="0.25">
      <c r="A97" s="10" t="s">
        <v>3</v>
      </c>
      <c r="B97" s="9">
        <v>26945410</v>
      </c>
      <c r="C97" s="8">
        <v>1073828</v>
      </c>
      <c r="D97" s="8">
        <v>7975316</v>
      </c>
      <c r="E97" s="8">
        <v>1317974</v>
      </c>
      <c r="F97" s="8">
        <v>8325283</v>
      </c>
      <c r="G97" s="8">
        <v>3037279</v>
      </c>
      <c r="H97" s="8"/>
      <c r="I97" s="8">
        <v>328151</v>
      </c>
      <c r="J97" s="8">
        <v>1742869</v>
      </c>
      <c r="K97" s="7"/>
    </row>
    <row r="98" spans="1:11" x14ac:dyDescent="0.25">
      <c r="A98" s="10" t="s">
        <v>2</v>
      </c>
      <c r="B98" s="9">
        <v>602691563</v>
      </c>
      <c r="C98" s="8">
        <v>21508558</v>
      </c>
      <c r="D98" s="8">
        <v>101462356</v>
      </c>
      <c r="E98" s="8">
        <v>88866770</v>
      </c>
      <c r="F98" s="8">
        <v>147999688</v>
      </c>
      <c r="G98" s="8">
        <v>12933379</v>
      </c>
      <c r="H98" s="8">
        <v>27998886</v>
      </c>
      <c r="I98" s="8">
        <v>42261959</v>
      </c>
      <c r="J98" s="8">
        <v>48554987</v>
      </c>
      <c r="K98" s="7">
        <v>111104980</v>
      </c>
    </row>
    <row r="99" spans="1:11" x14ac:dyDescent="0.25">
      <c r="A99" s="10" t="s">
        <v>1</v>
      </c>
      <c r="B99" s="9">
        <v>252864555</v>
      </c>
      <c r="C99" s="8">
        <v>17436303</v>
      </c>
      <c r="D99" s="8">
        <v>35353899</v>
      </c>
      <c r="E99" s="8">
        <v>45593102</v>
      </c>
      <c r="F99" s="8">
        <v>68577256</v>
      </c>
      <c r="G99" s="8">
        <v>14291820</v>
      </c>
      <c r="H99" s="8">
        <v>9909733</v>
      </c>
      <c r="I99" s="8">
        <v>10231145</v>
      </c>
      <c r="J99" s="8">
        <v>20328877</v>
      </c>
      <c r="K99" s="7">
        <v>31142419</v>
      </c>
    </row>
    <row r="100" spans="1:11" x14ac:dyDescent="0.25">
      <c r="A100" s="6" t="s">
        <v>0</v>
      </c>
      <c r="B100" s="5">
        <v>10790685068</v>
      </c>
      <c r="C100" s="4">
        <v>570199147</v>
      </c>
      <c r="D100" s="4">
        <v>1805371469</v>
      </c>
      <c r="E100" s="4">
        <v>1798272157</v>
      </c>
      <c r="F100" s="4">
        <v>1978114872</v>
      </c>
      <c r="G100" s="4">
        <v>598091356</v>
      </c>
      <c r="H100" s="4">
        <v>425011500</v>
      </c>
      <c r="I100" s="4">
        <v>524069358</v>
      </c>
      <c r="J100" s="4">
        <v>1097976195</v>
      </c>
      <c r="K100" s="3">
        <v>1993579014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11"/>
  <sheetViews>
    <sheetView tabSelected="1" workbookViewId="0">
      <pane ySplit="4" topLeftCell="A5" activePane="bottomLeft" state="frozen"/>
      <selection pane="bottomLeft" activeCell="L5" sqref="L5"/>
    </sheetView>
  </sheetViews>
  <sheetFormatPr defaultRowHeight="13.2" x14ac:dyDescent="0.25"/>
  <cols>
    <col min="1" max="1" width="11.88671875" bestFit="1" customWidth="1"/>
    <col min="2" max="2" width="14.88671875" customWidth="1"/>
    <col min="3" max="3" width="12.6640625" customWidth="1"/>
    <col min="4" max="6" width="13.88671875" customWidth="1"/>
    <col min="7" max="8" width="12.6640625" customWidth="1"/>
    <col min="9" max="9" width="15.6640625" customWidth="1"/>
    <col min="10" max="11" width="13.88671875" customWidth="1"/>
  </cols>
  <sheetData>
    <row r="1" spans="1:11" x14ac:dyDescent="0.25">
      <c r="A1" s="29" t="s">
        <v>110</v>
      </c>
      <c r="B1" s="28" t="s">
        <v>109</v>
      </c>
      <c r="D1" s="27" t="s">
        <v>117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0.75" customHeight="1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1098812843</v>
      </c>
      <c r="C5" s="16">
        <v>49118309</v>
      </c>
      <c r="D5" s="16">
        <v>192733199</v>
      </c>
      <c r="E5" s="16">
        <v>217444441</v>
      </c>
      <c r="F5" s="16">
        <v>252695986</v>
      </c>
      <c r="G5" s="16">
        <v>46953489</v>
      </c>
      <c r="H5" s="16">
        <v>3754932</v>
      </c>
      <c r="I5" s="16">
        <v>16943136</v>
      </c>
      <c r="J5" s="16">
        <v>119794583</v>
      </c>
      <c r="K5" s="15">
        <v>199374774</v>
      </c>
    </row>
    <row r="6" spans="1:11" x14ac:dyDescent="0.25">
      <c r="A6" s="10" t="s">
        <v>94</v>
      </c>
      <c r="B6" s="9">
        <v>552315457</v>
      </c>
      <c r="C6" s="8">
        <v>50987193</v>
      </c>
      <c r="D6" s="8">
        <v>90064084</v>
      </c>
      <c r="E6" s="8">
        <v>101495823</v>
      </c>
      <c r="F6" s="8">
        <v>127805721</v>
      </c>
      <c r="G6" s="8">
        <v>31536329</v>
      </c>
      <c r="H6" s="8">
        <v>4340597</v>
      </c>
      <c r="I6" s="8">
        <v>9853583</v>
      </c>
      <c r="J6" s="8">
        <v>42203347</v>
      </c>
      <c r="K6" s="7">
        <v>94028786</v>
      </c>
    </row>
    <row r="7" spans="1:11" x14ac:dyDescent="0.25">
      <c r="A7" s="10" t="s">
        <v>93</v>
      </c>
      <c r="B7" s="9">
        <v>171595149</v>
      </c>
      <c r="C7" s="8">
        <v>1824143</v>
      </c>
      <c r="D7" s="8">
        <v>62813748</v>
      </c>
      <c r="E7" s="8">
        <v>16290128</v>
      </c>
      <c r="F7" s="8">
        <v>12057976</v>
      </c>
      <c r="G7" s="8">
        <v>34601666</v>
      </c>
      <c r="H7" s="8">
        <v>1030301</v>
      </c>
      <c r="I7" s="8">
        <v>4040629</v>
      </c>
      <c r="J7" s="8">
        <v>14004085</v>
      </c>
      <c r="K7" s="7">
        <v>24932473</v>
      </c>
    </row>
    <row r="8" spans="1:11" x14ac:dyDescent="0.25">
      <c r="A8" s="10" t="s">
        <v>92</v>
      </c>
      <c r="B8" s="9">
        <v>52898996</v>
      </c>
      <c r="C8" s="8">
        <v>7138523</v>
      </c>
      <c r="D8" s="8">
        <v>7085558</v>
      </c>
      <c r="E8" s="8">
        <v>11964157</v>
      </c>
      <c r="F8" s="8">
        <v>1830995</v>
      </c>
      <c r="G8" s="8">
        <v>8279573</v>
      </c>
      <c r="H8" s="8"/>
      <c r="I8" s="8"/>
      <c r="J8" s="8">
        <v>6672252</v>
      </c>
      <c r="K8" s="7">
        <v>9821170</v>
      </c>
    </row>
    <row r="9" spans="1:11" x14ac:dyDescent="0.25">
      <c r="A9" s="10" t="s">
        <v>91</v>
      </c>
      <c r="B9" s="9">
        <v>2069592060</v>
      </c>
      <c r="C9" s="8">
        <v>158459067</v>
      </c>
      <c r="D9" s="8">
        <v>298570819</v>
      </c>
      <c r="E9" s="8">
        <v>219243802</v>
      </c>
      <c r="F9" s="8">
        <v>532409509</v>
      </c>
      <c r="G9" s="8">
        <v>139617798</v>
      </c>
      <c r="H9" s="8">
        <v>46212448</v>
      </c>
      <c r="I9" s="8">
        <v>30844837</v>
      </c>
      <c r="J9" s="8">
        <v>239293041</v>
      </c>
      <c r="K9" s="7">
        <v>404940745</v>
      </c>
    </row>
    <row r="10" spans="1:11" x14ac:dyDescent="0.25">
      <c r="A10" s="10" t="s">
        <v>90</v>
      </c>
      <c r="B10" s="9">
        <v>1570652744</v>
      </c>
      <c r="C10" s="8">
        <v>130794257</v>
      </c>
      <c r="D10" s="8">
        <v>276283680</v>
      </c>
      <c r="E10" s="8">
        <v>170355883</v>
      </c>
      <c r="F10" s="8">
        <v>350771009</v>
      </c>
      <c r="G10" s="8">
        <v>185437311</v>
      </c>
      <c r="H10" s="8">
        <v>28790839</v>
      </c>
      <c r="I10" s="8">
        <v>26792229</v>
      </c>
      <c r="J10" s="8">
        <v>180817507</v>
      </c>
      <c r="K10" s="7">
        <v>220610029</v>
      </c>
    </row>
    <row r="11" spans="1:11" x14ac:dyDescent="0.25">
      <c r="A11" s="10" t="s">
        <v>89</v>
      </c>
      <c r="B11" s="9">
        <v>448332568</v>
      </c>
      <c r="C11" s="8">
        <v>42322496</v>
      </c>
      <c r="D11" s="8">
        <v>87899992</v>
      </c>
      <c r="E11" s="8">
        <v>66852191</v>
      </c>
      <c r="F11" s="8">
        <v>41393491</v>
      </c>
      <c r="G11" s="8">
        <v>79919730</v>
      </c>
      <c r="H11" s="8">
        <v>2735276</v>
      </c>
      <c r="I11" s="8">
        <v>6348558</v>
      </c>
      <c r="J11" s="8">
        <v>30311392</v>
      </c>
      <c r="K11" s="7">
        <v>90549448</v>
      </c>
    </row>
    <row r="12" spans="1:11" x14ac:dyDescent="0.25">
      <c r="A12" s="10" t="s">
        <v>88</v>
      </c>
      <c r="B12" s="9">
        <v>65372157</v>
      </c>
      <c r="C12" s="8">
        <v>2233197</v>
      </c>
      <c r="D12" s="8">
        <v>13716704</v>
      </c>
      <c r="E12" s="8">
        <v>10844926</v>
      </c>
      <c r="F12" s="8">
        <v>6465952</v>
      </c>
      <c r="G12" s="8">
        <v>10791104</v>
      </c>
      <c r="H12" s="8"/>
      <c r="I12" s="8">
        <v>1680215</v>
      </c>
      <c r="J12" s="8">
        <v>8544034</v>
      </c>
      <c r="K12" s="7"/>
    </row>
    <row r="13" spans="1:11" x14ac:dyDescent="0.25">
      <c r="A13" s="10" t="s">
        <v>87</v>
      </c>
      <c r="B13" s="9">
        <v>221815650</v>
      </c>
      <c r="C13" s="8">
        <v>10349593</v>
      </c>
      <c r="D13" s="8">
        <v>65815819</v>
      </c>
      <c r="E13" s="8">
        <v>41581340</v>
      </c>
      <c r="F13" s="8">
        <v>11673918</v>
      </c>
      <c r="G13" s="8">
        <v>21168220</v>
      </c>
      <c r="H13" s="8">
        <v>930239</v>
      </c>
      <c r="I13" s="8">
        <v>4055778</v>
      </c>
      <c r="J13" s="8">
        <v>23314198</v>
      </c>
      <c r="K13" s="7">
        <v>42926548</v>
      </c>
    </row>
    <row r="14" spans="1:11" x14ac:dyDescent="0.25">
      <c r="A14" s="10" t="s">
        <v>86</v>
      </c>
      <c r="B14" s="9">
        <v>480219681</v>
      </c>
      <c r="C14" s="8">
        <v>43721248</v>
      </c>
      <c r="D14" s="8">
        <v>110178132</v>
      </c>
      <c r="E14" s="8">
        <v>91168801</v>
      </c>
      <c r="F14" s="8">
        <v>53099665</v>
      </c>
      <c r="G14" s="8">
        <v>48012561</v>
      </c>
      <c r="H14" s="8">
        <v>6210849</v>
      </c>
      <c r="I14" s="8">
        <v>6603886</v>
      </c>
      <c r="J14" s="8">
        <v>53747908</v>
      </c>
      <c r="K14" s="7">
        <v>67476634</v>
      </c>
    </row>
    <row r="15" spans="1:11" x14ac:dyDescent="0.25">
      <c r="A15" s="10" t="s">
        <v>85</v>
      </c>
      <c r="B15" s="9">
        <v>342659860</v>
      </c>
      <c r="C15" s="8">
        <v>17282899</v>
      </c>
      <c r="D15" s="8">
        <v>23199847</v>
      </c>
      <c r="E15" s="8">
        <v>138587049</v>
      </c>
      <c r="F15" s="8">
        <v>43840378</v>
      </c>
      <c r="G15" s="8">
        <v>41232679</v>
      </c>
      <c r="H15" s="8">
        <v>349219</v>
      </c>
      <c r="I15" s="8">
        <v>1440922</v>
      </c>
      <c r="J15" s="8">
        <v>40567897</v>
      </c>
      <c r="K15" s="7">
        <v>36158982</v>
      </c>
    </row>
    <row r="16" spans="1:11" x14ac:dyDescent="0.25">
      <c r="A16" s="10" t="s">
        <v>84</v>
      </c>
      <c r="B16" s="9">
        <v>141993277</v>
      </c>
      <c r="C16" s="8">
        <v>21689646</v>
      </c>
      <c r="D16" s="8">
        <v>14068544</v>
      </c>
      <c r="E16" s="8">
        <v>15696559</v>
      </c>
      <c r="F16" s="8">
        <v>41441703</v>
      </c>
      <c r="G16" s="8">
        <v>15148509</v>
      </c>
      <c r="H16" s="8">
        <v>54794</v>
      </c>
      <c r="I16" s="8">
        <v>2175476</v>
      </c>
      <c r="J16" s="8">
        <v>12945066</v>
      </c>
      <c r="K16" s="7">
        <v>18772977</v>
      </c>
    </row>
    <row r="17" spans="1:11" x14ac:dyDescent="0.25">
      <c r="A17" s="10" t="s">
        <v>83</v>
      </c>
      <c r="B17" s="9">
        <v>226948872</v>
      </c>
      <c r="C17" s="8">
        <v>13420169</v>
      </c>
      <c r="D17" s="8">
        <v>34612217</v>
      </c>
      <c r="E17" s="8">
        <v>62083625</v>
      </c>
      <c r="F17" s="8">
        <v>11130481</v>
      </c>
      <c r="G17" s="8">
        <v>12333392</v>
      </c>
      <c r="H17" s="8"/>
      <c r="I17" s="8">
        <v>3235349</v>
      </c>
      <c r="J17" s="8">
        <v>23947152</v>
      </c>
      <c r="K17" s="7"/>
    </row>
    <row r="18" spans="1:11" x14ac:dyDescent="0.25">
      <c r="A18" s="10" t="s">
        <v>82</v>
      </c>
      <c r="B18" s="9">
        <v>51000065</v>
      </c>
      <c r="C18" s="8">
        <v>3456547</v>
      </c>
      <c r="D18" s="8">
        <v>4673903</v>
      </c>
      <c r="E18" s="8">
        <v>11529703</v>
      </c>
      <c r="F18" s="8">
        <v>1568133</v>
      </c>
      <c r="G18" s="8">
        <v>3194274</v>
      </c>
      <c r="H18" s="8"/>
      <c r="I18" s="8"/>
      <c r="J18" s="8">
        <v>3965893</v>
      </c>
      <c r="K18" s="7">
        <v>21822696</v>
      </c>
    </row>
    <row r="19" spans="1:11" x14ac:dyDescent="0.25">
      <c r="A19" s="10" t="s">
        <v>81</v>
      </c>
      <c r="B19" s="9">
        <v>388728620</v>
      </c>
      <c r="C19" s="8">
        <v>35656768</v>
      </c>
      <c r="D19" s="8">
        <v>100309446</v>
      </c>
      <c r="E19" s="8">
        <v>78839321</v>
      </c>
      <c r="F19" s="8">
        <v>25585523</v>
      </c>
      <c r="G19" s="8">
        <v>36469716</v>
      </c>
      <c r="H19" s="8">
        <v>3134301</v>
      </c>
      <c r="I19" s="8">
        <v>6802318</v>
      </c>
      <c r="J19" s="8">
        <v>43494178</v>
      </c>
      <c r="K19" s="7">
        <v>58437055</v>
      </c>
    </row>
    <row r="20" spans="1:11" x14ac:dyDescent="0.25">
      <c r="A20" s="10" t="s">
        <v>80</v>
      </c>
      <c r="B20" s="9">
        <v>1003269182</v>
      </c>
      <c r="C20" s="8">
        <v>81853687</v>
      </c>
      <c r="D20" s="8">
        <v>190023440</v>
      </c>
      <c r="E20" s="8">
        <v>107828326</v>
      </c>
      <c r="F20" s="8">
        <v>217962009</v>
      </c>
      <c r="G20" s="8">
        <v>114679049</v>
      </c>
      <c r="H20" s="8">
        <v>12210051</v>
      </c>
      <c r="I20" s="8">
        <v>12936156</v>
      </c>
      <c r="J20" s="8">
        <v>94614205</v>
      </c>
      <c r="K20" s="7">
        <v>171162253</v>
      </c>
    </row>
    <row r="21" spans="1:11" x14ac:dyDescent="0.25">
      <c r="A21" s="10" t="s">
        <v>79</v>
      </c>
      <c r="B21" s="9">
        <v>112119378</v>
      </c>
      <c r="C21" s="8"/>
      <c r="D21" s="8">
        <v>12616773</v>
      </c>
      <c r="E21" s="8">
        <v>16555830</v>
      </c>
      <c r="F21" s="8">
        <v>5922896</v>
      </c>
      <c r="G21" s="8">
        <v>15308654</v>
      </c>
      <c r="H21" s="8">
        <v>1377447</v>
      </c>
      <c r="I21" s="8">
        <v>856772</v>
      </c>
      <c r="J21" s="8">
        <v>8197298</v>
      </c>
      <c r="K21" s="7"/>
    </row>
    <row r="22" spans="1:11" x14ac:dyDescent="0.25">
      <c r="A22" s="10" t="s">
        <v>78</v>
      </c>
      <c r="B22" s="9">
        <v>977619347</v>
      </c>
      <c r="C22" s="8">
        <v>77791950</v>
      </c>
      <c r="D22" s="8">
        <v>139851335</v>
      </c>
      <c r="E22" s="8">
        <v>137113008</v>
      </c>
      <c r="F22" s="8">
        <v>285958405</v>
      </c>
      <c r="G22" s="8">
        <v>113075154</v>
      </c>
      <c r="H22" s="8">
        <v>15739557</v>
      </c>
      <c r="I22" s="8">
        <v>22020995</v>
      </c>
      <c r="J22" s="8">
        <v>82344366</v>
      </c>
      <c r="K22" s="7">
        <v>103724580</v>
      </c>
    </row>
    <row r="23" spans="1:11" x14ac:dyDescent="0.25">
      <c r="A23" s="10" t="s">
        <v>77</v>
      </c>
      <c r="B23" s="9">
        <v>16411279698</v>
      </c>
      <c r="C23" s="8">
        <v>927612983</v>
      </c>
      <c r="D23" s="8">
        <v>1346220360</v>
      </c>
      <c r="E23" s="8">
        <v>2579616686</v>
      </c>
      <c r="F23" s="8">
        <v>2796724124</v>
      </c>
      <c r="G23" s="8">
        <v>556468470</v>
      </c>
      <c r="H23" s="8">
        <v>720037139</v>
      </c>
      <c r="I23" s="8">
        <v>813683356</v>
      </c>
      <c r="J23" s="8">
        <v>2408718950</v>
      </c>
      <c r="K23" s="7">
        <v>4262197627</v>
      </c>
    </row>
    <row r="24" spans="1:11" x14ac:dyDescent="0.25">
      <c r="A24" s="10" t="s">
        <v>76</v>
      </c>
      <c r="B24" s="9">
        <v>101084404</v>
      </c>
      <c r="C24" s="8">
        <v>10579522</v>
      </c>
      <c r="D24" s="8">
        <v>14666699</v>
      </c>
      <c r="E24" s="8">
        <v>22674949</v>
      </c>
      <c r="F24" s="8">
        <v>16413258</v>
      </c>
      <c r="G24" s="8">
        <v>11934566</v>
      </c>
      <c r="H24" s="8">
        <v>561801</v>
      </c>
      <c r="I24" s="8"/>
      <c r="J24" s="8">
        <v>10874746</v>
      </c>
      <c r="K24" s="7"/>
    </row>
    <row r="25" spans="1:11" x14ac:dyDescent="0.25">
      <c r="A25" s="10" t="s">
        <v>75</v>
      </c>
      <c r="B25" s="9">
        <v>165348880</v>
      </c>
      <c r="C25" s="8">
        <v>13688171</v>
      </c>
      <c r="D25" s="8">
        <v>48996149</v>
      </c>
      <c r="E25" s="8">
        <v>36021823</v>
      </c>
      <c r="F25" s="8">
        <v>19301747</v>
      </c>
      <c r="G25" s="8">
        <v>11217294</v>
      </c>
      <c r="H25" s="8">
        <v>634318</v>
      </c>
      <c r="I25" s="8">
        <v>2538254</v>
      </c>
      <c r="J25" s="8">
        <v>13816466</v>
      </c>
      <c r="K25" s="7">
        <v>19134652</v>
      </c>
    </row>
    <row r="26" spans="1:11" x14ac:dyDescent="0.25">
      <c r="A26" s="10" t="s">
        <v>74</v>
      </c>
      <c r="B26" s="9">
        <v>918186919</v>
      </c>
      <c r="C26" s="8">
        <v>95576143</v>
      </c>
      <c r="D26" s="8">
        <v>145398160</v>
      </c>
      <c r="E26" s="8">
        <v>163763650</v>
      </c>
      <c r="F26" s="8">
        <v>231370861</v>
      </c>
      <c r="G26" s="8">
        <v>78093944</v>
      </c>
      <c r="H26" s="8">
        <v>22728369</v>
      </c>
      <c r="I26" s="8">
        <v>14704918</v>
      </c>
      <c r="J26" s="8">
        <v>78116420</v>
      </c>
      <c r="K26" s="7">
        <v>88434451</v>
      </c>
    </row>
    <row r="27" spans="1:11" x14ac:dyDescent="0.25">
      <c r="A27" s="10" t="s">
        <v>73</v>
      </c>
      <c r="B27" s="9">
        <v>571247769</v>
      </c>
      <c r="C27" s="8">
        <v>48125885</v>
      </c>
      <c r="D27" s="8">
        <v>112066492</v>
      </c>
      <c r="E27" s="8">
        <v>84387955</v>
      </c>
      <c r="F27" s="8">
        <v>133900280</v>
      </c>
      <c r="G27" s="8">
        <v>34846951</v>
      </c>
      <c r="H27" s="8">
        <v>11013846</v>
      </c>
      <c r="I27" s="8">
        <v>9774337</v>
      </c>
      <c r="J27" s="8">
        <v>51424482</v>
      </c>
      <c r="K27" s="7">
        <v>85707544</v>
      </c>
    </row>
    <row r="28" spans="1:11" x14ac:dyDescent="0.25">
      <c r="A28" s="10" t="s">
        <v>72</v>
      </c>
      <c r="B28" s="9">
        <v>309485835</v>
      </c>
      <c r="C28" s="8">
        <v>47630190</v>
      </c>
      <c r="D28" s="8">
        <v>65967682</v>
      </c>
      <c r="E28" s="8">
        <v>99600114</v>
      </c>
      <c r="F28" s="8">
        <v>6269759</v>
      </c>
      <c r="G28" s="8">
        <v>20122511</v>
      </c>
      <c r="H28" s="8">
        <v>2848617</v>
      </c>
      <c r="I28" s="8">
        <v>3544277</v>
      </c>
      <c r="J28" s="8">
        <v>20955939</v>
      </c>
      <c r="K28" s="7">
        <v>42546737</v>
      </c>
    </row>
    <row r="29" spans="1:11" x14ac:dyDescent="0.25">
      <c r="A29" s="10" t="s">
        <v>71</v>
      </c>
      <c r="B29" s="9">
        <v>175020760</v>
      </c>
      <c r="C29" s="8">
        <v>22846958</v>
      </c>
      <c r="D29" s="8">
        <v>55627054</v>
      </c>
      <c r="E29" s="8">
        <v>27283450</v>
      </c>
      <c r="F29" s="8">
        <v>17675766</v>
      </c>
      <c r="G29" s="8">
        <v>12997656</v>
      </c>
      <c r="H29" s="8">
        <v>836657</v>
      </c>
      <c r="I29" s="8">
        <v>1271746</v>
      </c>
      <c r="J29" s="8">
        <v>8987650</v>
      </c>
      <c r="K29" s="7">
        <v>27493820</v>
      </c>
    </row>
    <row r="30" spans="1:11" x14ac:dyDescent="0.25">
      <c r="A30" s="10" t="s">
        <v>70</v>
      </c>
      <c r="B30" s="9">
        <v>425687620</v>
      </c>
      <c r="C30" s="8">
        <v>31372545</v>
      </c>
      <c r="D30" s="8">
        <v>100555324</v>
      </c>
      <c r="E30" s="8">
        <v>66669419</v>
      </c>
      <c r="F30" s="8">
        <v>87287463</v>
      </c>
      <c r="G30" s="8">
        <v>34226845</v>
      </c>
      <c r="H30" s="8">
        <v>3866546</v>
      </c>
      <c r="I30" s="8">
        <v>12974781</v>
      </c>
      <c r="J30" s="8">
        <v>34430787</v>
      </c>
      <c r="K30" s="7">
        <v>54303910</v>
      </c>
    </row>
    <row r="31" spans="1:11" x14ac:dyDescent="0.25">
      <c r="A31" s="10" t="s">
        <v>69</v>
      </c>
      <c r="B31" s="9">
        <v>538316037</v>
      </c>
      <c r="C31" s="8">
        <v>39296286</v>
      </c>
      <c r="D31" s="8">
        <v>161613232</v>
      </c>
      <c r="E31" s="8">
        <v>86570594</v>
      </c>
      <c r="F31" s="8">
        <v>87159234</v>
      </c>
      <c r="G31" s="8">
        <v>34289757</v>
      </c>
      <c r="H31" s="8">
        <v>5257651</v>
      </c>
      <c r="I31" s="8">
        <v>7201713</v>
      </c>
      <c r="J31" s="8">
        <v>47874541</v>
      </c>
      <c r="K31" s="7">
        <v>69053035</v>
      </c>
    </row>
    <row r="32" spans="1:11" x14ac:dyDescent="0.25">
      <c r="A32" s="10" t="s">
        <v>68</v>
      </c>
      <c r="B32" s="9">
        <v>400672614</v>
      </c>
      <c r="C32" s="8">
        <v>40729787</v>
      </c>
      <c r="D32" s="8">
        <v>89077338</v>
      </c>
      <c r="E32" s="8">
        <v>63934358</v>
      </c>
      <c r="F32" s="8">
        <v>46730047</v>
      </c>
      <c r="G32" s="8">
        <v>51928568</v>
      </c>
      <c r="H32" s="8">
        <v>1958558</v>
      </c>
      <c r="I32" s="8">
        <v>5846398</v>
      </c>
      <c r="J32" s="8">
        <v>33251777</v>
      </c>
      <c r="K32" s="7">
        <v>67215783</v>
      </c>
    </row>
    <row r="33" spans="1:11" x14ac:dyDescent="0.25">
      <c r="A33" s="10" t="s">
        <v>67</v>
      </c>
      <c r="B33" s="9">
        <v>112549905</v>
      </c>
      <c r="C33" s="8">
        <v>1727753</v>
      </c>
      <c r="D33" s="8">
        <v>13029262</v>
      </c>
      <c r="E33" s="8">
        <v>49189011</v>
      </c>
      <c r="F33" s="8">
        <v>21644459</v>
      </c>
      <c r="G33" s="8">
        <v>8431017</v>
      </c>
      <c r="H33" s="8"/>
      <c r="I33" s="8">
        <v>808069</v>
      </c>
      <c r="J33" s="8">
        <v>6864312</v>
      </c>
      <c r="K33" s="7"/>
    </row>
    <row r="34" spans="1:11" x14ac:dyDescent="0.25">
      <c r="A34" s="10" t="s">
        <v>66</v>
      </c>
      <c r="B34" s="9">
        <v>812061405</v>
      </c>
      <c r="C34" s="8">
        <v>71270671</v>
      </c>
      <c r="D34" s="8">
        <v>134558325</v>
      </c>
      <c r="E34" s="8">
        <v>167264820</v>
      </c>
      <c r="F34" s="8">
        <v>128304026</v>
      </c>
      <c r="G34" s="8">
        <v>70586218</v>
      </c>
      <c r="H34" s="8">
        <v>5739880</v>
      </c>
      <c r="I34" s="8">
        <v>8976473</v>
      </c>
      <c r="J34" s="8">
        <v>81700833</v>
      </c>
      <c r="K34" s="7">
        <v>143660168</v>
      </c>
    </row>
    <row r="35" spans="1:11" x14ac:dyDescent="0.25">
      <c r="A35" s="10" t="s">
        <v>65</v>
      </c>
      <c r="B35" s="9">
        <v>80263104</v>
      </c>
      <c r="C35" s="8">
        <v>6614869</v>
      </c>
      <c r="D35" s="8">
        <v>16601769</v>
      </c>
      <c r="E35" s="8">
        <v>11838533</v>
      </c>
      <c r="F35" s="8">
        <v>3802655</v>
      </c>
      <c r="G35" s="8">
        <v>25260663</v>
      </c>
      <c r="H35" s="8"/>
      <c r="I35" s="8">
        <v>71951</v>
      </c>
      <c r="J35" s="8">
        <v>6441052</v>
      </c>
      <c r="K35" s="7"/>
    </row>
    <row r="36" spans="1:11" x14ac:dyDescent="0.25">
      <c r="A36" s="10" t="s">
        <v>64</v>
      </c>
      <c r="B36" s="9">
        <v>1364369243</v>
      </c>
      <c r="C36" s="8">
        <v>80985398</v>
      </c>
      <c r="D36" s="8">
        <v>199567584</v>
      </c>
      <c r="E36" s="8">
        <v>186061906</v>
      </c>
      <c r="F36" s="8">
        <v>293719117</v>
      </c>
      <c r="G36" s="8">
        <v>303526879</v>
      </c>
      <c r="H36" s="8">
        <v>30099859</v>
      </c>
      <c r="I36" s="8">
        <v>13182500</v>
      </c>
      <c r="J36" s="8">
        <v>108056316</v>
      </c>
      <c r="K36" s="7">
        <v>149169678</v>
      </c>
    </row>
    <row r="37" spans="1:11" x14ac:dyDescent="0.25">
      <c r="A37" s="10" t="s">
        <v>63</v>
      </c>
      <c r="B37" s="9">
        <v>7136358661</v>
      </c>
      <c r="C37" s="8">
        <v>428678981</v>
      </c>
      <c r="D37" s="8">
        <v>1023456130</v>
      </c>
      <c r="E37" s="8">
        <v>736646382</v>
      </c>
      <c r="F37" s="8">
        <v>1678522698</v>
      </c>
      <c r="G37" s="8">
        <v>476629382</v>
      </c>
      <c r="H37" s="8">
        <v>224101093</v>
      </c>
      <c r="I37" s="8">
        <v>243535577</v>
      </c>
      <c r="J37" s="8">
        <v>877010663</v>
      </c>
      <c r="K37" s="7">
        <v>1447777758</v>
      </c>
    </row>
    <row r="38" spans="1:11" x14ac:dyDescent="0.25">
      <c r="A38" s="14" t="s">
        <v>62</v>
      </c>
      <c r="B38" s="13">
        <v>33963223</v>
      </c>
      <c r="C38" s="12"/>
      <c r="D38" s="12"/>
      <c r="E38" s="12">
        <v>7512614</v>
      </c>
      <c r="F38" s="12">
        <v>4679276</v>
      </c>
      <c r="G38" s="12"/>
      <c r="H38" s="12"/>
      <c r="I38" s="12"/>
      <c r="J38" s="12">
        <v>2381875</v>
      </c>
      <c r="K38" s="11">
        <v>11299563</v>
      </c>
    </row>
    <row r="39" spans="1:11" x14ac:dyDescent="0.25">
      <c r="A39" s="10" t="s">
        <v>61</v>
      </c>
      <c r="B39" s="9">
        <v>184164570</v>
      </c>
      <c r="C39" s="8">
        <v>18071336</v>
      </c>
      <c r="D39" s="8">
        <v>58785893</v>
      </c>
      <c r="E39" s="8">
        <v>22375518</v>
      </c>
      <c r="F39" s="8">
        <v>21411284</v>
      </c>
      <c r="G39" s="8">
        <v>26691622</v>
      </c>
      <c r="H39" s="8"/>
      <c r="I39" s="8">
        <v>1210048</v>
      </c>
      <c r="J39" s="8">
        <v>15314828</v>
      </c>
      <c r="K39" s="7"/>
    </row>
    <row r="40" spans="1:11" x14ac:dyDescent="0.25">
      <c r="A40" s="10" t="s">
        <v>60</v>
      </c>
      <c r="B40" s="9">
        <v>458159043</v>
      </c>
      <c r="C40" s="8">
        <v>48314973</v>
      </c>
      <c r="D40" s="8">
        <v>85022350</v>
      </c>
      <c r="E40" s="8">
        <v>45468009</v>
      </c>
      <c r="F40" s="8">
        <v>130625739</v>
      </c>
      <c r="G40" s="8">
        <v>44842077</v>
      </c>
      <c r="H40" s="8">
        <v>5822174</v>
      </c>
      <c r="I40" s="8">
        <v>6566993</v>
      </c>
      <c r="J40" s="8">
        <v>33919105</v>
      </c>
      <c r="K40" s="7">
        <v>57577626</v>
      </c>
    </row>
    <row r="41" spans="1:11" x14ac:dyDescent="0.25">
      <c r="A41" s="10" t="s">
        <v>59</v>
      </c>
      <c r="B41" s="9">
        <v>369403582</v>
      </c>
      <c r="C41" s="8">
        <v>26913624</v>
      </c>
      <c r="D41" s="8">
        <v>73426943</v>
      </c>
      <c r="E41" s="8">
        <v>104941677</v>
      </c>
      <c r="F41" s="8">
        <v>30621284</v>
      </c>
      <c r="G41" s="8">
        <v>25441612</v>
      </c>
      <c r="H41" s="8">
        <v>1479572</v>
      </c>
      <c r="I41" s="8">
        <v>3028284</v>
      </c>
      <c r="J41" s="8">
        <v>41455519</v>
      </c>
      <c r="K41" s="7">
        <v>62095067</v>
      </c>
    </row>
    <row r="42" spans="1:11" x14ac:dyDescent="0.25">
      <c r="A42" s="10" t="s">
        <v>58</v>
      </c>
      <c r="B42" s="9">
        <v>201293179</v>
      </c>
      <c r="C42" s="8">
        <v>9678513</v>
      </c>
      <c r="D42" s="8">
        <v>40839665</v>
      </c>
      <c r="E42" s="8">
        <v>20644995</v>
      </c>
      <c r="F42" s="8">
        <v>57760938</v>
      </c>
      <c r="G42" s="8">
        <v>23392211</v>
      </c>
      <c r="H42" s="8">
        <v>529394</v>
      </c>
      <c r="I42" s="8">
        <v>2898012</v>
      </c>
      <c r="J42" s="8">
        <v>14384880</v>
      </c>
      <c r="K42" s="7">
        <v>31164571</v>
      </c>
    </row>
    <row r="43" spans="1:11" x14ac:dyDescent="0.25">
      <c r="A43" s="10" t="s">
        <v>57</v>
      </c>
      <c r="B43" s="9">
        <v>314253387</v>
      </c>
      <c r="C43" s="8">
        <v>18953522</v>
      </c>
      <c r="D43" s="8">
        <v>91355943</v>
      </c>
      <c r="E43" s="8">
        <v>56985154</v>
      </c>
      <c r="F43" s="8">
        <v>43075298</v>
      </c>
      <c r="G43" s="8">
        <v>19960215</v>
      </c>
      <c r="H43" s="8">
        <v>5530219</v>
      </c>
      <c r="I43" s="8">
        <v>7805667</v>
      </c>
      <c r="J43" s="8">
        <v>27857009</v>
      </c>
      <c r="K43" s="7">
        <v>42730366</v>
      </c>
    </row>
    <row r="44" spans="1:11" x14ac:dyDescent="0.25">
      <c r="A44" s="10" t="s">
        <v>56</v>
      </c>
      <c r="B44" s="9">
        <v>571315302</v>
      </c>
      <c r="C44" s="8">
        <v>75929492</v>
      </c>
      <c r="D44" s="8">
        <v>104755521</v>
      </c>
      <c r="E44" s="8">
        <v>83539786</v>
      </c>
      <c r="F44" s="8">
        <v>103402504</v>
      </c>
      <c r="G44" s="8">
        <v>41667127</v>
      </c>
      <c r="H44" s="8">
        <v>10036393</v>
      </c>
      <c r="I44" s="8">
        <v>9271175</v>
      </c>
      <c r="J44" s="8">
        <v>31166110</v>
      </c>
      <c r="K44" s="7">
        <v>111547191</v>
      </c>
    </row>
    <row r="45" spans="1:11" x14ac:dyDescent="0.25">
      <c r="A45" s="10" t="s">
        <v>55</v>
      </c>
      <c r="B45" s="9">
        <v>168788614</v>
      </c>
      <c r="C45" s="8">
        <v>59977557</v>
      </c>
      <c r="D45" s="8">
        <v>15123463</v>
      </c>
      <c r="E45" s="8">
        <v>33352355</v>
      </c>
      <c r="F45" s="8">
        <v>7590824</v>
      </c>
      <c r="G45" s="8">
        <v>13156308</v>
      </c>
      <c r="H45" s="8">
        <v>1507813</v>
      </c>
      <c r="I45" s="8"/>
      <c r="J45" s="8">
        <v>8831540</v>
      </c>
      <c r="K45" s="7"/>
    </row>
    <row r="46" spans="1:11" x14ac:dyDescent="0.25">
      <c r="A46" s="10" t="s">
        <v>54</v>
      </c>
      <c r="B46" s="9">
        <v>48003635</v>
      </c>
      <c r="C46" s="8"/>
      <c r="D46" s="8">
        <v>14085237</v>
      </c>
      <c r="E46" s="8">
        <v>15883903</v>
      </c>
      <c r="F46" s="8">
        <v>1706771</v>
      </c>
      <c r="G46" s="8">
        <v>5800803</v>
      </c>
      <c r="H46" s="8"/>
      <c r="I46" s="8">
        <v>437538</v>
      </c>
      <c r="J46" s="8">
        <v>2686174</v>
      </c>
      <c r="K46" s="7">
        <v>5518633</v>
      </c>
    </row>
    <row r="47" spans="1:11" x14ac:dyDescent="0.25">
      <c r="A47" s="10" t="s">
        <v>53</v>
      </c>
      <c r="B47" s="9">
        <v>227786370</v>
      </c>
      <c r="C47" s="8">
        <v>2160542</v>
      </c>
      <c r="D47" s="8">
        <v>48748185</v>
      </c>
      <c r="E47" s="8">
        <v>82156735</v>
      </c>
      <c r="F47" s="8">
        <v>30758051</v>
      </c>
      <c r="G47" s="8">
        <v>21119388</v>
      </c>
      <c r="H47" s="8">
        <v>633876</v>
      </c>
      <c r="I47" s="8">
        <v>1770862</v>
      </c>
      <c r="J47" s="8">
        <v>11738956</v>
      </c>
      <c r="K47" s="7">
        <v>28699775</v>
      </c>
    </row>
    <row r="48" spans="1:11" x14ac:dyDescent="0.25">
      <c r="A48" s="10" t="s">
        <v>52</v>
      </c>
      <c r="B48" s="9">
        <v>47876288</v>
      </c>
      <c r="C48" s="8">
        <v>2043934</v>
      </c>
      <c r="D48" s="8">
        <v>7406762</v>
      </c>
      <c r="E48" s="8">
        <v>5315907</v>
      </c>
      <c r="F48" s="8">
        <v>2127866</v>
      </c>
      <c r="G48" s="8">
        <v>10092361</v>
      </c>
      <c r="H48" s="8"/>
      <c r="I48" s="8"/>
      <c r="J48" s="8">
        <v>3990160</v>
      </c>
      <c r="K48" s="7"/>
    </row>
    <row r="49" spans="1:11" x14ac:dyDescent="0.25">
      <c r="A49" s="10" t="s">
        <v>51</v>
      </c>
      <c r="B49" s="9">
        <v>566560539</v>
      </c>
      <c r="C49" s="8">
        <v>46566713</v>
      </c>
      <c r="D49" s="8">
        <v>89023000</v>
      </c>
      <c r="E49" s="8">
        <v>110296757</v>
      </c>
      <c r="F49" s="8">
        <v>103181508</v>
      </c>
      <c r="G49" s="8">
        <v>43638628</v>
      </c>
      <c r="H49" s="8">
        <v>3052333</v>
      </c>
      <c r="I49" s="8">
        <v>7248486</v>
      </c>
      <c r="J49" s="8">
        <v>82422562</v>
      </c>
      <c r="K49" s="7">
        <v>81130567</v>
      </c>
    </row>
    <row r="50" spans="1:11" x14ac:dyDescent="0.25">
      <c r="A50" s="10" t="s">
        <v>50</v>
      </c>
      <c r="B50" s="9">
        <v>107560540</v>
      </c>
      <c r="C50" s="8">
        <v>11107219</v>
      </c>
      <c r="D50" s="8">
        <v>6984072</v>
      </c>
      <c r="E50" s="8">
        <v>28483377</v>
      </c>
      <c r="F50" s="8">
        <v>4042456</v>
      </c>
      <c r="G50" s="8">
        <v>14595480</v>
      </c>
      <c r="H50" s="8"/>
      <c r="I50" s="8">
        <v>3402070</v>
      </c>
      <c r="J50" s="8">
        <v>14270843</v>
      </c>
      <c r="K50" s="7"/>
    </row>
    <row r="51" spans="1:11" x14ac:dyDescent="0.25">
      <c r="A51" s="10" t="s">
        <v>49</v>
      </c>
      <c r="B51" s="9">
        <v>10182054163</v>
      </c>
      <c r="C51" s="8">
        <v>732103711</v>
      </c>
      <c r="D51" s="8">
        <v>1259886070</v>
      </c>
      <c r="E51" s="8">
        <v>1440920447</v>
      </c>
      <c r="F51" s="8">
        <v>2045330313</v>
      </c>
      <c r="G51" s="8">
        <v>446261827</v>
      </c>
      <c r="H51" s="8">
        <v>358980368</v>
      </c>
      <c r="I51" s="8">
        <v>496544486</v>
      </c>
      <c r="J51" s="8">
        <v>1078849388</v>
      </c>
      <c r="K51" s="7">
        <v>2323177550</v>
      </c>
    </row>
    <row r="52" spans="1:11" x14ac:dyDescent="0.25">
      <c r="A52" s="10" t="s">
        <v>48</v>
      </c>
      <c r="B52" s="9">
        <v>43849773</v>
      </c>
      <c r="C52" s="8"/>
      <c r="D52" s="8">
        <v>15194795</v>
      </c>
      <c r="E52" s="8">
        <v>7756832</v>
      </c>
      <c r="F52" s="8">
        <v>654419</v>
      </c>
      <c r="G52" s="8"/>
      <c r="H52" s="8"/>
      <c r="I52" s="8"/>
      <c r="J52" s="8">
        <v>7270273</v>
      </c>
      <c r="K52" s="7">
        <v>4773253</v>
      </c>
    </row>
    <row r="53" spans="1:11" x14ac:dyDescent="0.25">
      <c r="A53" s="10" t="s">
        <v>47</v>
      </c>
      <c r="B53" s="9">
        <v>169199688</v>
      </c>
      <c r="C53" s="8">
        <v>5969888</v>
      </c>
      <c r="D53" s="8">
        <v>55946267</v>
      </c>
      <c r="E53" s="8">
        <v>25927105</v>
      </c>
      <c r="F53" s="8">
        <v>7326667</v>
      </c>
      <c r="G53" s="8">
        <v>28964467</v>
      </c>
      <c r="H53" s="8">
        <v>483842</v>
      </c>
      <c r="I53" s="8">
        <v>3372527</v>
      </c>
      <c r="J53" s="8">
        <v>16086975</v>
      </c>
      <c r="K53" s="7">
        <v>25121953</v>
      </c>
    </row>
    <row r="54" spans="1:11" x14ac:dyDescent="0.25">
      <c r="A54" s="10" t="s">
        <v>46</v>
      </c>
      <c r="B54" s="9">
        <v>460834598</v>
      </c>
      <c r="C54" s="8">
        <v>16372191</v>
      </c>
      <c r="D54" s="8">
        <v>113090876</v>
      </c>
      <c r="E54" s="8">
        <v>74162283</v>
      </c>
      <c r="F54" s="8">
        <v>58763118</v>
      </c>
      <c r="G54" s="8">
        <v>49805879</v>
      </c>
      <c r="H54" s="8">
        <v>8985773</v>
      </c>
      <c r="I54" s="8">
        <v>25038924</v>
      </c>
      <c r="J54" s="8">
        <v>51868735</v>
      </c>
      <c r="K54" s="7">
        <v>62746816</v>
      </c>
    </row>
    <row r="55" spans="1:11" x14ac:dyDescent="0.25">
      <c r="A55" s="10" t="s">
        <v>45</v>
      </c>
      <c r="B55" s="9">
        <v>258636461</v>
      </c>
      <c r="C55" s="8">
        <v>33561135</v>
      </c>
      <c r="D55" s="8">
        <v>47515342</v>
      </c>
      <c r="E55" s="8">
        <v>13852300</v>
      </c>
      <c r="F55" s="8">
        <v>11594876</v>
      </c>
      <c r="G55" s="8">
        <v>130112976</v>
      </c>
      <c r="H55" s="8">
        <v>436952</v>
      </c>
      <c r="I55" s="8">
        <v>1882619</v>
      </c>
      <c r="J55" s="8">
        <v>8868178</v>
      </c>
      <c r="K55" s="7">
        <v>10812080</v>
      </c>
    </row>
    <row r="56" spans="1:11" x14ac:dyDescent="0.25">
      <c r="A56" s="10" t="s">
        <v>44</v>
      </c>
      <c r="B56" s="9">
        <v>380418794</v>
      </c>
      <c r="C56" s="8">
        <v>14700574</v>
      </c>
      <c r="D56" s="8">
        <v>85247527</v>
      </c>
      <c r="E56" s="8">
        <v>30817224</v>
      </c>
      <c r="F56" s="8">
        <v>106931182</v>
      </c>
      <c r="G56" s="8">
        <v>38464034</v>
      </c>
      <c r="H56" s="8">
        <v>5696295</v>
      </c>
      <c r="I56" s="8">
        <v>9402010</v>
      </c>
      <c r="J56" s="8">
        <v>32768047</v>
      </c>
      <c r="K56" s="7">
        <v>56391895</v>
      </c>
    </row>
    <row r="57" spans="1:11" x14ac:dyDescent="0.25">
      <c r="A57" s="10" t="s">
        <v>43</v>
      </c>
      <c r="B57" s="9">
        <v>653766792</v>
      </c>
      <c r="C57" s="8">
        <v>75979967</v>
      </c>
      <c r="D57" s="8">
        <v>101529116</v>
      </c>
      <c r="E57" s="8">
        <v>104134003</v>
      </c>
      <c r="F57" s="8">
        <v>143268776</v>
      </c>
      <c r="G57" s="8">
        <v>74013005</v>
      </c>
      <c r="H57" s="8">
        <v>1420888</v>
      </c>
      <c r="I57" s="8">
        <v>5827030</v>
      </c>
      <c r="J57" s="8">
        <v>73820161</v>
      </c>
      <c r="K57" s="7">
        <v>73773840</v>
      </c>
    </row>
    <row r="58" spans="1:11" x14ac:dyDescent="0.25">
      <c r="A58" s="10" t="s">
        <v>42</v>
      </c>
      <c r="B58" s="9">
        <v>247838718</v>
      </c>
      <c r="C58" s="8">
        <v>14581550</v>
      </c>
      <c r="D58" s="8">
        <v>71486470</v>
      </c>
      <c r="E58" s="8">
        <v>42313179</v>
      </c>
      <c r="F58" s="8">
        <v>15139126</v>
      </c>
      <c r="G58" s="8">
        <v>10658927</v>
      </c>
      <c r="H58" s="8">
        <v>1428198</v>
      </c>
      <c r="I58" s="8">
        <v>8705043</v>
      </c>
      <c r="J58" s="8">
        <v>17561960</v>
      </c>
      <c r="K58" s="7">
        <v>65964259</v>
      </c>
    </row>
    <row r="59" spans="1:11" x14ac:dyDescent="0.25">
      <c r="A59" s="10" t="s">
        <v>41</v>
      </c>
      <c r="B59" s="9">
        <v>2128104170</v>
      </c>
      <c r="C59" s="8">
        <v>193577379</v>
      </c>
      <c r="D59" s="8">
        <v>368282646</v>
      </c>
      <c r="E59" s="8">
        <v>259125694</v>
      </c>
      <c r="F59" s="8">
        <v>477716253</v>
      </c>
      <c r="G59" s="8">
        <v>161249970</v>
      </c>
      <c r="H59" s="8">
        <v>75777669</v>
      </c>
      <c r="I59" s="8">
        <v>53540114</v>
      </c>
      <c r="J59" s="8">
        <v>218958149</v>
      </c>
      <c r="K59" s="7">
        <v>319876296</v>
      </c>
    </row>
    <row r="60" spans="1:11" x14ac:dyDescent="0.25">
      <c r="A60" s="10" t="s">
        <v>40</v>
      </c>
      <c r="B60" s="9">
        <v>465348665</v>
      </c>
      <c r="C60" s="8">
        <v>37065806</v>
      </c>
      <c r="D60" s="8">
        <v>84749508</v>
      </c>
      <c r="E60" s="8">
        <v>53561108</v>
      </c>
      <c r="F60" s="8">
        <v>49811408</v>
      </c>
      <c r="G60" s="8">
        <v>64732486</v>
      </c>
      <c r="H60" s="8">
        <v>4355680</v>
      </c>
      <c r="I60" s="8">
        <v>7491111</v>
      </c>
      <c r="J60" s="8">
        <v>48605361</v>
      </c>
      <c r="K60" s="7">
        <v>114976194</v>
      </c>
    </row>
    <row r="61" spans="1:11" x14ac:dyDescent="0.25">
      <c r="A61" s="10" t="s">
        <v>39</v>
      </c>
      <c r="B61" s="9">
        <v>357684669</v>
      </c>
      <c r="C61" s="8">
        <v>17065633</v>
      </c>
      <c r="D61" s="8">
        <v>75942963</v>
      </c>
      <c r="E61" s="8">
        <v>55255822</v>
      </c>
      <c r="F61" s="8">
        <v>89127329</v>
      </c>
      <c r="G61" s="8">
        <v>42826657</v>
      </c>
      <c r="H61" s="8">
        <v>2328955</v>
      </c>
      <c r="I61" s="8">
        <v>6017754</v>
      </c>
      <c r="J61" s="8">
        <v>28138480</v>
      </c>
      <c r="K61" s="7">
        <v>40981088</v>
      </c>
    </row>
    <row r="62" spans="1:11" x14ac:dyDescent="0.25">
      <c r="A62" s="10" t="s">
        <v>38</v>
      </c>
      <c r="B62" s="9">
        <v>1552574996</v>
      </c>
      <c r="C62" s="8">
        <v>119358551</v>
      </c>
      <c r="D62" s="8">
        <v>199603168</v>
      </c>
      <c r="E62" s="8">
        <v>257096611</v>
      </c>
      <c r="F62" s="8">
        <v>288183113</v>
      </c>
      <c r="G62" s="8">
        <v>131452542</v>
      </c>
      <c r="H62" s="8">
        <v>21830447</v>
      </c>
      <c r="I62" s="8">
        <v>41137361</v>
      </c>
      <c r="J62" s="8">
        <v>171192986</v>
      </c>
      <c r="K62" s="7">
        <v>322720229</v>
      </c>
    </row>
    <row r="63" spans="1:11" x14ac:dyDescent="0.25">
      <c r="A63" s="10" t="s">
        <v>37</v>
      </c>
      <c r="B63" s="9">
        <v>635244005</v>
      </c>
      <c r="C63" s="8">
        <v>94132125</v>
      </c>
      <c r="D63" s="8">
        <v>127674207</v>
      </c>
      <c r="E63" s="8">
        <v>75071537</v>
      </c>
      <c r="F63" s="8">
        <v>62497972</v>
      </c>
      <c r="G63" s="8">
        <v>89276572</v>
      </c>
      <c r="H63" s="8">
        <v>8642691</v>
      </c>
      <c r="I63" s="8">
        <v>14942895</v>
      </c>
      <c r="J63" s="8">
        <v>69845737</v>
      </c>
      <c r="K63" s="7">
        <v>93160269</v>
      </c>
    </row>
    <row r="64" spans="1:11" x14ac:dyDescent="0.25">
      <c r="A64" s="10" t="s">
        <v>36</v>
      </c>
      <c r="B64" s="9">
        <v>189913673</v>
      </c>
      <c r="C64" s="8">
        <v>12636216</v>
      </c>
      <c r="D64" s="8">
        <v>60932444</v>
      </c>
      <c r="E64" s="8">
        <v>21886447</v>
      </c>
      <c r="F64" s="8">
        <v>14416643</v>
      </c>
      <c r="G64" s="8">
        <v>22189239</v>
      </c>
      <c r="H64" s="8">
        <v>1253126</v>
      </c>
      <c r="I64" s="8">
        <v>3083332</v>
      </c>
      <c r="J64" s="8">
        <v>17276897</v>
      </c>
      <c r="K64" s="7">
        <v>36239329</v>
      </c>
    </row>
    <row r="65" spans="1:11" x14ac:dyDescent="0.25">
      <c r="A65" s="10" t="s">
        <v>35</v>
      </c>
      <c r="B65" s="9">
        <v>50308013</v>
      </c>
      <c r="C65" s="8"/>
      <c r="D65" s="8">
        <v>7800221</v>
      </c>
      <c r="E65" s="8">
        <v>17014137</v>
      </c>
      <c r="F65" s="8">
        <v>1895023</v>
      </c>
      <c r="G65" s="8">
        <v>7674012</v>
      </c>
      <c r="H65" s="8"/>
      <c r="I65" s="8"/>
      <c r="J65" s="8">
        <v>5328077</v>
      </c>
      <c r="K65" s="7">
        <v>4269267</v>
      </c>
    </row>
    <row r="66" spans="1:11" x14ac:dyDescent="0.25">
      <c r="A66" s="10" t="s">
        <v>34</v>
      </c>
      <c r="B66" s="9">
        <v>499008422</v>
      </c>
      <c r="C66" s="8">
        <v>46206522</v>
      </c>
      <c r="D66" s="8">
        <v>126093238</v>
      </c>
      <c r="E66" s="8">
        <v>83983777</v>
      </c>
      <c r="F66" s="8">
        <v>67550654</v>
      </c>
      <c r="G66" s="8">
        <v>60895893</v>
      </c>
      <c r="H66" s="8">
        <v>3895000</v>
      </c>
      <c r="I66" s="8">
        <v>8403666</v>
      </c>
      <c r="J66" s="8">
        <v>49032363</v>
      </c>
      <c r="K66" s="7">
        <v>52947315</v>
      </c>
    </row>
    <row r="67" spans="1:11" x14ac:dyDescent="0.25">
      <c r="A67" s="10" t="s">
        <v>33</v>
      </c>
      <c r="B67" s="9">
        <v>2910891394</v>
      </c>
      <c r="C67" s="8">
        <v>268759239</v>
      </c>
      <c r="D67" s="8">
        <v>603366895</v>
      </c>
      <c r="E67" s="8">
        <v>386631343</v>
      </c>
      <c r="F67" s="8">
        <v>636645867</v>
      </c>
      <c r="G67" s="8">
        <v>147772500</v>
      </c>
      <c r="H67" s="8">
        <v>86524514</v>
      </c>
      <c r="I67" s="8">
        <v>98581415</v>
      </c>
      <c r="J67" s="8">
        <v>306816503</v>
      </c>
      <c r="K67" s="7">
        <v>375793112</v>
      </c>
    </row>
    <row r="68" spans="1:11" x14ac:dyDescent="0.25">
      <c r="A68" s="10" t="s">
        <v>32</v>
      </c>
      <c r="B68" s="9">
        <v>30644849</v>
      </c>
      <c r="C68" s="8"/>
      <c r="D68" s="8">
        <v>3804197</v>
      </c>
      <c r="E68" s="8">
        <v>786450</v>
      </c>
      <c r="F68" s="8"/>
      <c r="G68" s="8"/>
      <c r="H68" s="8"/>
      <c r="I68" s="8"/>
      <c r="J68" s="8">
        <v>3447581</v>
      </c>
      <c r="K68" s="7">
        <v>19845874</v>
      </c>
    </row>
    <row r="69" spans="1:11" x14ac:dyDescent="0.25">
      <c r="A69" s="10" t="s">
        <v>31</v>
      </c>
      <c r="B69" s="9">
        <v>65419861</v>
      </c>
      <c r="C69" s="8"/>
      <c r="D69" s="8">
        <v>9661680</v>
      </c>
      <c r="E69" s="8">
        <v>17330647</v>
      </c>
      <c r="F69" s="8">
        <v>10437573</v>
      </c>
      <c r="G69" s="8">
        <v>11909420</v>
      </c>
      <c r="H69" s="8"/>
      <c r="I69" s="8"/>
      <c r="J69" s="8">
        <v>5572697</v>
      </c>
      <c r="K69" s="7">
        <v>7432065</v>
      </c>
    </row>
    <row r="70" spans="1:11" x14ac:dyDescent="0.25">
      <c r="A70" s="10" t="s">
        <v>30</v>
      </c>
      <c r="B70" s="9">
        <v>476418933</v>
      </c>
      <c r="C70" s="8">
        <v>54791106</v>
      </c>
      <c r="D70" s="8">
        <v>80274679</v>
      </c>
      <c r="E70" s="8">
        <v>41697535</v>
      </c>
      <c r="F70" s="8">
        <v>108051160</v>
      </c>
      <c r="G70" s="8">
        <v>31099662</v>
      </c>
      <c r="H70" s="8">
        <v>8088614</v>
      </c>
      <c r="I70" s="8">
        <v>8407011</v>
      </c>
      <c r="J70" s="8">
        <v>34004582</v>
      </c>
      <c r="K70" s="7">
        <v>110004581</v>
      </c>
    </row>
    <row r="71" spans="1:11" x14ac:dyDescent="0.25">
      <c r="A71" s="10" t="s">
        <v>29</v>
      </c>
      <c r="B71" s="9">
        <v>199231771</v>
      </c>
      <c r="C71" s="8">
        <v>9322403</v>
      </c>
      <c r="D71" s="8">
        <v>53119499</v>
      </c>
      <c r="E71" s="8">
        <v>35985631</v>
      </c>
      <c r="F71" s="8">
        <v>30689938</v>
      </c>
      <c r="G71" s="8">
        <v>20585779</v>
      </c>
      <c r="H71" s="8">
        <v>1047993</v>
      </c>
      <c r="I71" s="8">
        <v>3532858</v>
      </c>
      <c r="J71" s="8">
        <v>18779181</v>
      </c>
      <c r="K71" s="7">
        <v>26168486</v>
      </c>
    </row>
    <row r="72" spans="1:11" x14ac:dyDescent="0.25">
      <c r="A72" s="14" t="s">
        <v>28</v>
      </c>
      <c r="B72" s="13">
        <v>63848347</v>
      </c>
      <c r="C72" s="12">
        <v>5654239</v>
      </c>
      <c r="D72" s="12">
        <v>5744024</v>
      </c>
      <c r="E72" s="12">
        <v>11340697</v>
      </c>
      <c r="F72" s="12">
        <v>2763910</v>
      </c>
      <c r="G72" s="12">
        <v>7839852</v>
      </c>
      <c r="H72" s="12"/>
      <c r="I72" s="12"/>
      <c r="J72" s="12">
        <v>20844336</v>
      </c>
      <c r="K72" s="11">
        <v>9450109</v>
      </c>
    </row>
    <row r="73" spans="1:11" x14ac:dyDescent="0.25">
      <c r="A73" s="10" t="s">
        <v>27</v>
      </c>
      <c r="B73" s="9">
        <v>373208415</v>
      </c>
      <c r="C73" s="8"/>
      <c r="D73" s="8"/>
      <c r="E73" s="8">
        <v>6975341</v>
      </c>
      <c r="F73" s="8">
        <v>332155545</v>
      </c>
      <c r="G73" s="8">
        <v>9256157</v>
      </c>
      <c r="H73" s="8"/>
      <c r="I73" s="8"/>
      <c r="J73" s="8">
        <v>3374903</v>
      </c>
      <c r="K73" s="7">
        <v>7063435</v>
      </c>
    </row>
    <row r="74" spans="1:11" x14ac:dyDescent="0.25">
      <c r="A74" s="10" t="s">
        <v>26</v>
      </c>
      <c r="B74" s="9">
        <v>97714498</v>
      </c>
      <c r="C74" s="8"/>
      <c r="D74" s="8">
        <v>12320745</v>
      </c>
      <c r="E74" s="8">
        <v>23707292</v>
      </c>
      <c r="F74" s="8">
        <v>839131</v>
      </c>
      <c r="G74" s="8">
        <v>22604692</v>
      </c>
      <c r="H74" s="8"/>
      <c r="I74" s="8"/>
      <c r="J74" s="8">
        <v>14309452</v>
      </c>
      <c r="K74" s="7">
        <v>23247954</v>
      </c>
    </row>
    <row r="75" spans="1:11" x14ac:dyDescent="0.25">
      <c r="A75" s="10" t="s">
        <v>25</v>
      </c>
      <c r="B75" s="9">
        <v>1595788881</v>
      </c>
      <c r="C75" s="8">
        <v>153048469</v>
      </c>
      <c r="D75" s="8">
        <v>329928445</v>
      </c>
      <c r="E75" s="8">
        <v>177320663</v>
      </c>
      <c r="F75" s="8">
        <v>336768748</v>
      </c>
      <c r="G75" s="8">
        <v>110227439</v>
      </c>
      <c r="H75" s="8">
        <v>40302168</v>
      </c>
      <c r="I75" s="8">
        <v>41798021</v>
      </c>
      <c r="J75" s="8">
        <v>186502480</v>
      </c>
      <c r="K75" s="7">
        <v>219892454</v>
      </c>
    </row>
    <row r="76" spans="1:11" x14ac:dyDescent="0.25">
      <c r="A76" s="10" t="s">
        <v>24</v>
      </c>
      <c r="B76" s="9">
        <v>321871929</v>
      </c>
      <c r="C76" s="8">
        <v>39763267</v>
      </c>
      <c r="D76" s="8">
        <v>85359325</v>
      </c>
      <c r="E76" s="8">
        <v>47748715</v>
      </c>
      <c r="F76" s="8">
        <v>30944893</v>
      </c>
      <c r="G76" s="8">
        <v>34335988</v>
      </c>
      <c r="H76" s="8">
        <v>2476056</v>
      </c>
      <c r="I76" s="8">
        <v>7351036</v>
      </c>
      <c r="J76" s="8">
        <v>34154288</v>
      </c>
      <c r="K76" s="7">
        <v>39738364</v>
      </c>
    </row>
    <row r="77" spans="1:11" x14ac:dyDescent="0.25">
      <c r="A77" s="10" t="s">
        <v>23</v>
      </c>
      <c r="B77" s="9">
        <v>529930401</v>
      </c>
      <c r="C77" s="8">
        <v>47633230</v>
      </c>
      <c r="D77" s="8">
        <v>91404831</v>
      </c>
      <c r="E77" s="8">
        <v>132659200</v>
      </c>
      <c r="F77" s="8">
        <v>121820420</v>
      </c>
      <c r="G77" s="8">
        <v>21805520</v>
      </c>
      <c r="H77" s="8">
        <v>2929225</v>
      </c>
      <c r="I77" s="8">
        <v>5971016</v>
      </c>
      <c r="J77" s="8">
        <v>44470543</v>
      </c>
      <c r="K77" s="7">
        <v>61236410</v>
      </c>
    </row>
    <row r="78" spans="1:11" x14ac:dyDescent="0.25">
      <c r="A78" s="10" t="s">
        <v>22</v>
      </c>
      <c r="B78" s="9">
        <v>785807211</v>
      </c>
      <c r="C78" s="8">
        <v>60820881</v>
      </c>
      <c r="D78" s="8">
        <v>116639142</v>
      </c>
      <c r="E78" s="8">
        <v>147574865</v>
      </c>
      <c r="F78" s="8">
        <v>120467713</v>
      </c>
      <c r="G78" s="8">
        <v>98036445</v>
      </c>
      <c r="H78" s="8">
        <v>5548129</v>
      </c>
      <c r="I78" s="8">
        <v>9520564</v>
      </c>
      <c r="J78" s="8">
        <v>85522149</v>
      </c>
      <c r="K78" s="7">
        <v>141677320</v>
      </c>
    </row>
    <row r="79" spans="1:11" x14ac:dyDescent="0.25">
      <c r="A79" s="10" t="s">
        <v>21</v>
      </c>
      <c r="B79" s="9">
        <v>8026765269</v>
      </c>
      <c r="C79" s="8">
        <v>402944053</v>
      </c>
      <c r="D79" s="8">
        <v>713904639</v>
      </c>
      <c r="E79" s="8">
        <v>880417599</v>
      </c>
      <c r="F79" s="8">
        <v>1095034995</v>
      </c>
      <c r="G79" s="8">
        <v>403389839</v>
      </c>
      <c r="H79" s="8">
        <v>138017264</v>
      </c>
      <c r="I79" s="8">
        <v>2951332210</v>
      </c>
      <c r="J79" s="8">
        <v>567026545</v>
      </c>
      <c r="K79" s="7">
        <v>874698125</v>
      </c>
    </row>
    <row r="80" spans="1:11" x14ac:dyDescent="0.25">
      <c r="A80" s="10" t="s">
        <v>20</v>
      </c>
      <c r="B80" s="9">
        <v>218708129</v>
      </c>
      <c r="C80" s="8">
        <v>33132108</v>
      </c>
      <c r="D80" s="8">
        <v>67449925</v>
      </c>
      <c r="E80" s="8">
        <v>28215150</v>
      </c>
      <c r="F80" s="8">
        <v>11302479</v>
      </c>
      <c r="G80" s="8">
        <v>18366253</v>
      </c>
      <c r="H80" s="8">
        <v>1859186</v>
      </c>
      <c r="I80" s="8">
        <v>4680387</v>
      </c>
      <c r="J80" s="8">
        <v>18453240</v>
      </c>
      <c r="K80" s="7">
        <v>35249398</v>
      </c>
    </row>
    <row r="81" spans="1:11" x14ac:dyDescent="0.25">
      <c r="A81" s="10" t="s">
        <v>19</v>
      </c>
      <c r="B81" s="9">
        <v>135613439</v>
      </c>
      <c r="C81" s="8">
        <v>8959827</v>
      </c>
      <c r="D81" s="8">
        <v>51110231</v>
      </c>
      <c r="E81" s="8">
        <v>12323761</v>
      </c>
      <c r="F81" s="8">
        <v>10208577</v>
      </c>
      <c r="G81" s="8">
        <v>21011560</v>
      </c>
      <c r="H81" s="8"/>
      <c r="I81" s="8">
        <v>1499627</v>
      </c>
      <c r="J81" s="8">
        <v>11507715</v>
      </c>
      <c r="K81" s="7"/>
    </row>
    <row r="82" spans="1:11" x14ac:dyDescent="0.25">
      <c r="A82" s="10" t="s">
        <v>18</v>
      </c>
      <c r="B82" s="9">
        <v>2562245790</v>
      </c>
      <c r="C82" s="8">
        <v>179691843</v>
      </c>
      <c r="D82" s="8">
        <v>225724940</v>
      </c>
      <c r="E82" s="8">
        <v>462430860</v>
      </c>
      <c r="F82" s="8">
        <v>202799823</v>
      </c>
      <c r="G82" s="8">
        <v>138093363</v>
      </c>
      <c r="H82" s="8">
        <v>279822729</v>
      </c>
      <c r="I82" s="8">
        <v>37092127</v>
      </c>
      <c r="J82" s="8">
        <v>592896007</v>
      </c>
      <c r="K82" s="7">
        <v>443694104</v>
      </c>
    </row>
    <row r="83" spans="1:11" x14ac:dyDescent="0.25">
      <c r="A83" s="10" t="s">
        <v>17</v>
      </c>
      <c r="B83" s="9">
        <v>14281379546</v>
      </c>
      <c r="C83" s="8">
        <v>724575263</v>
      </c>
      <c r="D83" s="8">
        <v>1898048268</v>
      </c>
      <c r="E83" s="8">
        <v>2226635822</v>
      </c>
      <c r="F83" s="8">
        <v>3321872112</v>
      </c>
      <c r="G83" s="8">
        <v>735067831</v>
      </c>
      <c r="H83" s="8">
        <v>515754460</v>
      </c>
      <c r="I83" s="8">
        <v>681974344</v>
      </c>
      <c r="J83" s="8">
        <v>1774130782</v>
      </c>
      <c r="K83" s="7">
        <v>2403320667</v>
      </c>
    </row>
    <row r="84" spans="1:11" x14ac:dyDescent="0.25">
      <c r="A84" s="10" t="s">
        <v>16</v>
      </c>
      <c r="B84" s="9">
        <v>153915268</v>
      </c>
      <c r="C84" s="8">
        <v>15149406</v>
      </c>
      <c r="D84" s="8">
        <v>49616519</v>
      </c>
      <c r="E84" s="8">
        <v>19362700</v>
      </c>
      <c r="F84" s="8">
        <v>6231254</v>
      </c>
      <c r="G84" s="8">
        <v>17541641</v>
      </c>
      <c r="H84" s="8">
        <v>431663</v>
      </c>
      <c r="I84" s="8">
        <v>8289038</v>
      </c>
      <c r="J84" s="8">
        <v>13644369</v>
      </c>
      <c r="K84" s="7">
        <v>23648678</v>
      </c>
    </row>
    <row r="85" spans="1:11" x14ac:dyDescent="0.25">
      <c r="A85" s="10" t="s">
        <v>15</v>
      </c>
      <c r="B85" s="9">
        <v>75823098</v>
      </c>
      <c r="C85" s="8"/>
      <c r="D85" s="8">
        <v>8273927</v>
      </c>
      <c r="E85" s="8">
        <v>15354290</v>
      </c>
      <c r="F85" s="8">
        <v>3030239</v>
      </c>
      <c r="G85" s="8">
        <v>16254316</v>
      </c>
      <c r="H85" s="8"/>
      <c r="I85" s="8">
        <v>841618</v>
      </c>
      <c r="J85" s="8">
        <v>5106665</v>
      </c>
      <c r="K85" s="7">
        <v>11862812</v>
      </c>
    </row>
    <row r="86" spans="1:11" x14ac:dyDescent="0.25">
      <c r="A86" s="10" t="s">
        <v>14</v>
      </c>
      <c r="B86" s="9">
        <v>2769148970</v>
      </c>
      <c r="C86" s="8">
        <v>150078493</v>
      </c>
      <c r="D86" s="8">
        <v>404459787</v>
      </c>
      <c r="E86" s="8">
        <v>353268066</v>
      </c>
      <c r="F86" s="8">
        <v>840499250</v>
      </c>
      <c r="G86" s="8">
        <v>134746891</v>
      </c>
      <c r="H86" s="8">
        <v>79328540</v>
      </c>
      <c r="I86" s="8">
        <v>49130041</v>
      </c>
      <c r="J86" s="8">
        <v>297861389</v>
      </c>
      <c r="K86" s="7">
        <v>459776507</v>
      </c>
    </row>
    <row r="87" spans="1:11" x14ac:dyDescent="0.25">
      <c r="A87" s="10" t="s">
        <v>13</v>
      </c>
      <c r="B87" s="9">
        <v>2235380135</v>
      </c>
      <c r="C87" s="8">
        <v>198724118</v>
      </c>
      <c r="D87" s="8">
        <v>394583866</v>
      </c>
      <c r="E87" s="8">
        <v>448184285</v>
      </c>
      <c r="F87" s="8">
        <v>383090926</v>
      </c>
      <c r="G87" s="8">
        <v>160004115</v>
      </c>
      <c r="H87" s="8">
        <v>48916020</v>
      </c>
      <c r="I87" s="8">
        <v>35549178</v>
      </c>
      <c r="J87" s="8">
        <v>262003131</v>
      </c>
      <c r="K87" s="7">
        <v>304324490</v>
      </c>
    </row>
    <row r="88" spans="1:11" x14ac:dyDescent="0.25">
      <c r="A88" s="10" t="s">
        <v>12</v>
      </c>
      <c r="B88" s="9">
        <v>477591184</v>
      </c>
      <c r="C88" s="8">
        <v>18465050</v>
      </c>
      <c r="D88" s="8">
        <v>94339714</v>
      </c>
      <c r="E88" s="8">
        <v>111722503</v>
      </c>
      <c r="F88" s="8">
        <v>101133169</v>
      </c>
      <c r="G88" s="8">
        <v>35366581</v>
      </c>
      <c r="H88" s="8">
        <v>4746307</v>
      </c>
      <c r="I88" s="8">
        <v>6990477</v>
      </c>
      <c r="J88" s="8">
        <v>43302571</v>
      </c>
      <c r="K88" s="7">
        <v>61524821</v>
      </c>
    </row>
    <row r="89" spans="1:11" x14ac:dyDescent="0.25">
      <c r="A89" s="10" t="s">
        <v>11</v>
      </c>
      <c r="B89" s="9">
        <v>55334403</v>
      </c>
      <c r="C89" s="8"/>
      <c r="D89" s="8"/>
      <c r="E89" s="8">
        <v>16479719</v>
      </c>
      <c r="F89" s="8">
        <v>2831896</v>
      </c>
      <c r="G89" s="8">
        <v>7586188</v>
      </c>
      <c r="H89" s="8"/>
      <c r="I89" s="8"/>
      <c r="J89" s="8">
        <v>8240321</v>
      </c>
      <c r="K89" s="7">
        <v>14666329</v>
      </c>
    </row>
    <row r="90" spans="1:11" x14ac:dyDescent="0.25">
      <c r="A90" s="10" t="s">
        <v>10</v>
      </c>
      <c r="B90" s="9">
        <v>152708509</v>
      </c>
      <c r="C90" s="8">
        <v>5782728</v>
      </c>
      <c r="D90" s="8">
        <v>42415360</v>
      </c>
      <c r="E90" s="8">
        <v>17747310</v>
      </c>
      <c r="F90" s="8">
        <v>9713198</v>
      </c>
      <c r="G90" s="8">
        <v>25996969</v>
      </c>
      <c r="H90" s="8"/>
      <c r="I90" s="8">
        <v>1223444</v>
      </c>
      <c r="J90" s="8">
        <v>25703599</v>
      </c>
      <c r="K90" s="7"/>
    </row>
    <row r="91" spans="1:11" x14ac:dyDescent="0.25">
      <c r="A91" s="10" t="s">
        <v>9</v>
      </c>
      <c r="B91" s="9">
        <v>94007723</v>
      </c>
      <c r="C91" s="8">
        <v>8985166</v>
      </c>
      <c r="D91" s="8">
        <v>8539941</v>
      </c>
      <c r="E91" s="8">
        <v>40120036</v>
      </c>
      <c r="F91" s="8">
        <v>6166162</v>
      </c>
      <c r="G91" s="8">
        <v>4135037</v>
      </c>
      <c r="H91" s="8"/>
      <c r="I91" s="8">
        <v>1450204</v>
      </c>
      <c r="J91" s="8">
        <v>9180669</v>
      </c>
      <c r="K91" s="7"/>
    </row>
    <row r="92" spans="1:11" x14ac:dyDescent="0.25">
      <c r="A92" s="10" t="s">
        <v>8</v>
      </c>
      <c r="B92" s="9">
        <v>15353296</v>
      </c>
      <c r="C92" s="8"/>
      <c r="D92" s="8">
        <v>2594310</v>
      </c>
      <c r="E92" s="8">
        <v>3163472</v>
      </c>
      <c r="F92" s="8"/>
      <c r="G92" s="8">
        <v>6055816</v>
      </c>
      <c r="H92" s="8"/>
      <c r="I92" s="8"/>
      <c r="J92" s="8">
        <v>233415</v>
      </c>
      <c r="K92" s="7">
        <v>2557752</v>
      </c>
    </row>
    <row r="93" spans="1:11" x14ac:dyDescent="0.25">
      <c r="A93" s="10" t="s">
        <v>7</v>
      </c>
      <c r="B93" s="9">
        <v>442118592</v>
      </c>
      <c r="C93" s="8">
        <v>61458167</v>
      </c>
      <c r="D93" s="8">
        <v>123343598</v>
      </c>
      <c r="E93" s="8">
        <v>68614844</v>
      </c>
      <c r="F93" s="8">
        <v>51125919</v>
      </c>
      <c r="G93" s="8">
        <v>36760881</v>
      </c>
      <c r="H93" s="8">
        <v>2748802</v>
      </c>
      <c r="I93" s="8">
        <v>9864664</v>
      </c>
      <c r="J93" s="8">
        <v>39034633</v>
      </c>
      <c r="K93" s="7">
        <v>49167081</v>
      </c>
    </row>
    <row r="94" spans="1:11" x14ac:dyDescent="0.25">
      <c r="A94" s="10" t="s">
        <v>6</v>
      </c>
      <c r="B94" s="9">
        <v>2464015098</v>
      </c>
      <c r="C94" s="8">
        <v>196540855</v>
      </c>
      <c r="D94" s="8">
        <v>365525892</v>
      </c>
      <c r="E94" s="8">
        <v>354310416</v>
      </c>
      <c r="F94" s="8">
        <v>619820193</v>
      </c>
      <c r="G94" s="8">
        <v>121150891</v>
      </c>
      <c r="H94" s="8">
        <v>77195925</v>
      </c>
      <c r="I94" s="8">
        <v>112551359</v>
      </c>
      <c r="J94" s="8">
        <v>266444594</v>
      </c>
      <c r="K94" s="7">
        <v>350474985</v>
      </c>
    </row>
    <row r="95" spans="1:11" x14ac:dyDescent="0.25">
      <c r="A95" s="10" t="s">
        <v>5</v>
      </c>
      <c r="B95" s="9">
        <v>76429807</v>
      </c>
      <c r="C95" s="8">
        <v>6063312</v>
      </c>
      <c r="D95" s="8">
        <v>11658468</v>
      </c>
      <c r="E95" s="8">
        <v>17078934</v>
      </c>
      <c r="F95" s="8">
        <v>2492657</v>
      </c>
      <c r="G95" s="8">
        <v>14593362</v>
      </c>
      <c r="H95" s="8">
        <v>430467</v>
      </c>
      <c r="I95" s="8">
        <v>378335</v>
      </c>
      <c r="J95" s="8">
        <v>8648865</v>
      </c>
      <c r="K95" s="7">
        <v>15085407</v>
      </c>
    </row>
    <row r="96" spans="1:11" x14ac:dyDescent="0.25">
      <c r="A96" s="10" t="s">
        <v>4</v>
      </c>
      <c r="B96" s="9">
        <v>347944423</v>
      </c>
      <c r="C96" s="8">
        <v>28678989</v>
      </c>
      <c r="D96" s="8">
        <v>80416601</v>
      </c>
      <c r="E96" s="8">
        <v>52034114</v>
      </c>
      <c r="F96" s="8">
        <v>51963356</v>
      </c>
      <c r="G96" s="8">
        <v>28011795</v>
      </c>
      <c r="H96" s="8">
        <v>3719171</v>
      </c>
      <c r="I96" s="8">
        <v>6676237</v>
      </c>
      <c r="J96" s="8">
        <v>33304369</v>
      </c>
      <c r="K96" s="7">
        <v>63139785</v>
      </c>
    </row>
    <row r="97" spans="1:11" x14ac:dyDescent="0.25">
      <c r="A97" s="10" t="s">
        <v>3</v>
      </c>
      <c r="B97" s="9">
        <v>305223639</v>
      </c>
      <c r="C97" s="8">
        <v>17074394</v>
      </c>
      <c r="D97" s="8">
        <v>77739504</v>
      </c>
      <c r="E97" s="8">
        <v>16084521</v>
      </c>
      <c r="F97" s="8">
        <v>95639640</v>
      </c>
      <c r="G97" s="8">
        <v>36894333</v>
      </c>
      <c r="H97" s="8"/>
      <c r="I97" s="8">
        <v>3167966</v>
      </c>
      <c r="J97" s="8">
        <v>21980457</v>
      </c>
      <c r="K97" s="7"/>
    </row>
    <row r="98" spans="1:11" x14ac:dyDescent="0.25">
      <c r="A98" s="10" t="s">
        <v>2</v>
      </c>
      <c r="B98" s="9">
        <v>5710710846</v>
      </c>
      <c r="C98" s="8">
        <v>285818785</v>
      </c>
      <c r="D98" s="8">
        <v>806748111</v>
      </c>
      <c r="E98" s="8">
        <v>751068119</v>
      </c>
      <c r="F98" s="8">
        <v>1473374950</v>
      </c>
      <c r="G98" s="8">
        <v>159830330</v>
      </c>
      <c r="H98" s="8">
        <v>222346300</v>
      </c>
      <c r="I98" s="8">
        <v>381680029</v>
      </c>
      <c r="J98" s="8">
        <v>536887715</v>
      </c>
      <c r="K98" s="7">
        <v>1092956501</v>
      </c>
    </row>
    <row r="99" spans="1:11" x14ac:dyDescent="0.25">
      <c r="A99" s="10" t="s">
        <v>1</v>
      </c>
      <c r="B99" s="9">
        <v>2741597244</v>
      </c>
      <c r="C99" s="8">
        <v>240567311</v>
      </c>
      <c r="D99" s="8">
        <v>290391078</v>
      </c>
      <c r="E99" s="8">
        <v>383624034</v>
      </c>
      <c r="F99" s="8">
        <v>986524245</v>
      </c>
      <c r="G99" s="8">
        <v>175846536</v>
      </c>
      <c r="H99" s="8">
        <v>76286733</v>
      </c>
      <c r="I99" s="8">
        <v>75741085</v>
      </c>
      <c r="J99" s="8">
        <v>227598690</v>
      </c>
      <c r="K99" s="7">
        <v>285017520</v>
      </c>
    </row>
    <row r="100" spans="1:11" x14ac:dyDescent="0.25">
      <c r="A100" s="6" t="s">
        <v>0</v>
      </c>
      <c r="B100" s="5">
        <v>111864583557</v>
      </c>
      <c r="C100" s="4">
        <v>7614137975</v>
      </c>
      <c r="D100" s="4">
        <v>15808419497</v>
      </c>
      <c r="E100" s="4">
        <v>16384832823</v>
      </c>
      <c r="F100" s="4">
        <v>22580274592</v>
      </c>
      <c r="G100" s="4">
        <v>7161062240</v>
      </c>
      <c r="H100" s="4">
        <v>3283848234</v>
      </c>
      <c r="I100" s="4">
        <v>6571513609</v>
      </c>
      <c r="J100" s="4">
        <v>12524183097</v>
      </c>
      <c r="K100" s="3">
        <v>19936311490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topLeftCell="A58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9" t="s">
        <v>110</v>
      </c>
      <c r="B1" s="28" t="s">
        <v>112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82007975</v>
      </c>
      <c r="C5" s="16">
        <v>3404461</v>
      </c>
      <c r="D5" s="16">
        <v>14356179</v>
      </c>
      <c r="E5" s="16">
        <v>16067846</v>
      </c>
      <c r="F5" s="16">
        <v>19486250</v>
      </c>
      <c r="G5" s="16">
        <v>3104160</v>
      </c>
      <c r="H5" s="16">
        <v>299452</v>
      </c>
      <c r="I5" s="16">
        <v>1357011</v>
      </c>
      <c r="J5" s="16">
        <v>9280757</v>
      </c>
      <c r="K5" s="15">
        <v>14651860</v>
      </c>
    </row>
    <row r="6" spans="1:11" x14ac:dyDescent="0.25">
      <c r="A6" s="10" t="s">
        <v>94</v>
      </c>
      <c r="B6" s="9">
        <v>41746848</v>
      </c>
      <c r="C6" s="8">
        <v>3321669</v>
      </c>
      <c r="D6" s="8">
        <v>6797095</v>
      </c>
      <c r="E6" s="8">
        <v>7514083</v>
      </c>
      <c r="F6" s="8">
        <v>9814280</v>
      </c>
      <c r="G6" s="8">
        <v>2453402</v>
      </c>
      <c r="H6" s="8">
        <v>364308</v>
      </c>
      <c r="I6" s="8">
        <v>918828</v>
      </c>
      <c r="J6" s="8">
        <v>3235745</v>
      </c>
      <c r="K6" s="7">
        <v>7327439</v>
      </c>
    </row>
    <row r="7" spans="1:11" x14ac:dyDescent="0.25">
      <c r="A7" s="10" t="s">
        <v>93</v>
      </c>
      <c r="B7" s="9">
        <v>12974889</v>
      </c>
      <c r="C7" s="8">
        <v>134806</v>
      </c>
      <c r="D7" s="8">
        <v>4746550</v>
      </c>
      <c r="E7" s="8">
        <v>1208117</v>
      </c>
      <c r="F7" s="8">
        <v>1061928</v>
      </c>
      <c r="G7" s="8">
        <v>2544794</v>
      </c>
      <c r="H7" s="8">
        <v>81709</v>
      </c>
      <c r="I7" s="8">
        <v>345935</v>
      </c>
      <c r="J7" s="8">
        <v>993970</v>
      </c>
      <c r="K7" s="7">
        <v>1857079</v>
      </c>
    </row>
    <row r="8" spans="1:11" x14ac:dyDescent="0.25">
      <c r="A8" s="10" t="s">
        <v>92</v>
      </c>
      <c r="B8" s="9">
        <v>3877620</v>
      </c>
      <c r="C8" s="8">
        <v>426555</v>
      </c>
      <c r="D8" s="8">
        <v>504505</v>
      </c>
      <c r="E8" s="8">
        <v>932577</v>
      </c>
      <c r="F8" s="8">
        <v>156946</v>
      </c>
      <c r="G8" s="8">
        <v>603872</v>
      </c>
      <c r="H8" s="8"/>
      <c r="I8" s="8"/>
      <c r="J8" s="8">
        <v>481974</v>
      </c>
      <c r="K8" s="7">
        <v>767760</v>
      </c>
    </row>
    <row r="9" spans="1:11" x14ac:dyDescent="0.25">
      <c r="A9" s="10" t="s">
        <v>91</v>
      </c>
      <c r="B9" s="9">
        <v>150625841</v>
      </c>
      <c r="C9" s="8">
        <v>11056351</v>
      </c>
      <c r="D9" s="8">
        <v>21225686</v>
      </c>
      <c r="E9" s="8">
        <v>16713781</v>
      </c>
      <c r="F9" s="8">
        <v>39544400</v>
      </c>
      <c r="G9" s="8">
        <v>10213867</v>
      </c>
      <c r="H9" s="8">
        <v>3635564</v>
      </c>
      <c r="I9" s="8">
        <v>2402126</v>
      </c>
      <c r="J9" s="8">
        <v>16840855</v>
      </c>
      <c r="K9" s="7">
        <v>28993211</v>
      </c>
    </row>
    <row r="10" spans="1:11" x14ac:dyDescent="0.25">
      <c r="A10" s="10" t="s">
        <v>90</v>
      </c>
      <c r="B10" s="9">
        <v>124234147</v>
      </c>
      <c r="C10" s="8">
        <v>8618144</v>
      </c>
      <c r="D10" s="8">
        <v>20401324</v>
      </c>
      <c r="E10" s="8">
        <v>12539520</v>
      </c>
      <c r="F10" s="8">
        <v>28029012</v>
      </c>
      <c r="G10" s="8">
        <v>16318423</v>
      </c>
      <c r="H10" s="8">
        <v>2045382</v>
      </c>
      <c r="I10" s="8">
        <v>2122955</v>
      </c>
      <c r="J10" s="8">
        <v>13941898</v>
      </c>
      <c r="K10" s="7">
        <v>20217489</v>
      </c>
    </row>
    <row r="11" spans="1:11" x14ac:dyDescent="0.25">
      <c r="A11" s="10" t="s">
        <v>89</v>
      </c>
      <c r="B11" s="9">
        <v>32144928</v>
      </c>
      <c r="C11" s="8">
        <v>2907673</v>
      </c>
      <c r="D11" s="8">
        <v>6736971</v>
      </c>
      <c r="E11" s="8">
        <v>4605620</v>
      </c>
      <c r="F11" s="8">
        <v>3337315</v>
      </c>
      <c r="G11" s="8">
        <v>5498500</v>
      </c>
      <c r="H11" s="8">
        <v>199635</v>
      </c>
      <c r="I11" s="8">
        <v>598552</v>
      </c>
      <c r="J11" s="8">
        <v>2169132</v>
      </c>
      <c r="K11" s="7">
        <v>6091530</v>
      </c>
    </row>
    <row r="12" spans="1:11" x14ac:dyDescent="0.25">
      <c r="A12" s="10" t="s">
        <v>88</v>
      </c>
      <c r="B12" s="9">
        <v>5093034</v>
      </c>
      <c r="C12" s="8">
        <v>144801</v>
      </c>
      <c r="D12" s="8">
        <v>1001059</v>
      </c>
      <c r="E12" s="8">
        <v>798531</v>
      </c>
      <c r="F12" s="8">
        <v>585370</v>
      </c>
      <c r="G12" s="8">
        <v>751647</v>
      </c>
      <c r="H12" s="8"/>
      <c r="I12" s="8">
        <v>126863</v>
      </c>
      <c r="J12" s="8">
        <v>614448</v>
      </c>
      <c r="K12" s="7"/>
    </row>
    <row r="13" spans="1:11" x14ac:dyDescent="0.25">
      <c r="A13" s="10" t="s">
        <v>87</v>
      </c>
      <c r="B13" s="9">
        <v>17098225</v>
      </c>
      <c r="C13" s="8">
        <v>642776</v>
      </c>
      <c r="D13" s="8">
        <v>5159200</v>
      </c>
      <c r="E13" s="8">
        <v>3100661</v>
      </c>
      <c r="F13" s="8">
        <v>1055443</v>
      </c>
      <c r="G13" s="8">
        <v>1532084</v>
      </c>
      <c r="H13" s="8">
        <v>74146</v>
      </c>
      <c r="I13" s="8">
        <v>366181</v>
      </c>
      <c r="J13" s="8">
        <v>1833352</v>
      </c>
      <c r="K13" s="7">
        <v>3334382</v>
      </c>
    </row>
    <row r="14" spans="1:11" x14ac:dyDescent="0.25">
      <c r="A14" s="10" t="s">
        <v>86</v>
      </c>
      <c r="B14" s="9">
        <v>35416827</v>
      </c>
      <c r="C14" s="8">
        <v>2762792</v>
      </c>
      <c r="D14" s="8">
        <v>8600695</v>
      </c>
      <c r="E14" s="8">
        <v>6652460</v>
      </c>
      <c r="F14" s="8">
        <v>4079156</v>
      </c>
      <c r="G14" s="8">
        <v>3350533</v>
      </c>
      <c r="H14" s="8">
        <v>435864</v>
      </c>
      <c r="I14" s="8">
        <v>636087</v>
      </c>
      <c r="J14" s="8">
        <v>3618967</v>
      </c>
      <c r="K14" s="7">
        <v>5280274</v>
      </c>
    </row>
    <row r="15" spans="1:11" x14ac:dyDescent="0.25">
      <c r="A15" s="10" t="s">
        <v>85</v>
      </c>
      <c r="B15" s="9">
        <v>25690601</v>
      </c>
      <c r="C15" s="8">
        <v>1123792</v>
      </c>
      <c r="D15" s="8">
        <v>1678183</v>
      </c>
      <c r="E15" s="8">
        <v>10436209</v>
      </c>
      <c r="F15" s="8">
        <v>4006493</v>
      </c>
      <c r="G15" s="8">
        <v>2998658</v>
      </c>
      <c r="H15" s="8">
        <v>25105</v>
      </c>
      <c r="I15" s="8">
        <v>136835</v>
      </c>
      <c r="J15" s="8">
        <v>2402915</v>
      </c>
      <c r="K15" s="7">
        <v>2882413</v>
      </c>
    </row>
    <row r="16" spans="1:11" x14ac:dyDescent="0.25">
      <c r="A16" s="10" t="s">
        <v>84</v>
      </c>
      <c r="B16" s="9">
        <v>11066215</v>
      </c>
      <c r="C16" s="8">
        <v>970361</v>
      </c>
      <c r="D16" s="8">
        <v>1086224</v>
      </c>
      <c r="E16" s="8">
        <v>1215668</v>
      </c>
      <c r="F16" s="8">
        <v>3184761</v>
      </c>
      <c r="G16" s="8">
        <v>1209696</v>
      </c>
      <c r="H16" s="8">
        <v>3993</v>
      </c>
      <c r="I16" s="8">
        <v>101575</v>
      </c>
      <c r="J16" s="8">
        <v>1082659</v>
      </c>
      <c r="K16" s="7">
        <v>2211277</v>
      </c>
    </row>
    <row r="17" spans="1:11" x14ac:dyDescent="0.25">
      <c r="A17" s="10" t="s">
        <v>83</v>
      </c>
      <c r="B17" s="9">
        <v>16929375</v>
      </c>
      <c r="C17" s="8">
        <v>929847</v>
      </c>
      <c r="D17" s="8">
        <v>2560155</v>
      </c>
      <c r="E17" s="8">
        <v>4595864</v>
      </c>
      <c r="F17" s="8">
        <v>855740</v>
      </c>
      <c r="G17" s="8">
        <v>893970</v>
      </c>
      <c r="H17" s="8">
        <v>67494</v>
      </c>
      <c r="I17" s="8">
        <v>256635</v>
      </c>
      <c r="J17" s="8">
        <v>1949198</v>
      </c>
      <c r="K17" s="7">
        <v>4820472</v>
      </c>
    </row>
    <row r="18" spans="1:11" x14ac:dyDescent="0.25">
      <c r="A18" s="10" t="s">
        <v>82</v>
      </c>
      <c r="B18" s="9">
        <v>4101297</v>
      </c>
      <c r="C18" s="8">
        <v>260712</v>
      </c>
      <c r="D18" s="8">
        <v>341238</v>
      </c>
      <c r="E18" s="8">
        <v>771479</v>
      </c>
      <c r="F18" s="8">
        <v>95484</v>
      </c>
      <c r="G18" s="8">
        <v>340510</v>
      </c>
      <c r="H18" s="8"/>
      <c r="I18" s="8"/>
      <c r="J18" s="8">
        <v>291108</v>
      </c>
      <c r="K18" s="7">
        <v>1931811</v>
      </c>
    </row>
    <row r="19" spans="1:11" x14ac:dyDescent="0.25">
      <c r="A19" s="10" t="s">
        <v>81</v>
      </c>
      <c r="B19" s="9">
        <v>30612523</v>
      </c>
      <c r="C19" s="8">
        <v>2365359</v>
      </c>
      <c r="D19" s="8">
        <v>7525518</v>
      </c>
      <c r="E19" s="8">
        <v>5775662</v>
      </c>
      <c r="F19" s="8">
        <v>1696669</v>
      </c>
      <c r="G19" s="8">
        <v>2546596</v>
      </c>
      <c r="H19" s="8">
        <v>205838</v>
      </c>
      <c r="I19" s="8">
        <v>2785043</v>
      </c>
      <c r="J19" s="8">
        <v>3125577</v>
      </c>
      <c r="K19" s="7">
        <v>4586263</v>
      </c>
    </row>
    <row r="20" spans="1:11" x14ac:dyDescent="0.25">
      <c r="A20" s="10" t="s">
        <v>80</v>
      </c>
      <c r="B20" s="9">
        <v>73386348</v>
      </c>
      <c r="C20" s="8">
        <v>5646318</v>
      </c>
      <c r="D20" s="8">
        <v>14172657</v>
      </c>
      <c r="E20" s="8">
        <v>8021121</v>
      </c>
      <c r="F20" s="8">
        <v>17669208</v>
      </c>
      <c r="G20" s="8">
        <v>8023363</v>
      </c>
      <c r="H20" s="8">
        <v>856714</v>
      </c>
      <c r="I20" s="8">
        <v>1146359</v>
      </c>
      <c r="J20" s="8">
        <v>7137692</v>
      </c>
      <c r="K20" s="7">
        <v>10712915</v>
      </c>
    </row>
    <row r="21" spans="1:11" x14ac:dyDescent="0.25">
      <c r="A21" s="10" t="s">
        <v>79</v>
      </c>
      <c r="B21" s="9">
        <v>7527020</v>
      </c>
      <c r="C21" s="8">
        <v>154467</v>
      </c>
      <c r="D21" s="8">
        <v>917899</v>
      </c>
      <c r="E21" s="8">
        <v>1257658</v>
      </c>
      <c r="F21" s="8">
        <v>528197</v>
      </c>
      <c r="G21" s="8">
        <v>1068941</v>
      </c>
      <c r="H21" s="8">
        <v>76685</v>
      </c>
      <c r="I21" s="8">
        <v>60821</v>
      </c>
      <c r="J21" s="8">
        <v>621005</v>
      </c>
      <c r="K21" s="7">
        <v>2841346</v>
      </c>
    </row>
    <row r="22" spans="1:11" x14ac:dyDescent="0.25">
      <c r="A22" s="10" t="s">
        <v>78</v>
      </c>
      <c r="B22" s="9">
        <v>69424204</v>
      </c>
      <c r="C22" s="8">
        <v>5586293</v>
      </c>
      <c r="D22" s="8">
        <v>10376515</v>
      </c>
      <c r="E22" s="8">
        <v>9867059</v>
      </c>
      <c r="F22" s="8">
        <v>19421941</v>
      </c>
      <c r="G22" s="8">
        <v>7729175</v>
      </c>
      <c r="H22" s="8">
        <v>1042654</v>
      </c>
      <c r="I22" s="8">
        <v>1729090</v>
      </c>
      <c r="J22" s="8">
        <v>5941929</v>
      </c>
      <c r="K22" s="7">
        <v>7729548</v>
      </c>
    </row>
    <row r="23" spans="1:11" x14ac:dyDescent="0.25">
      <c r="A23" s="10" t="s">
        <v>77</v>
      </c>
      <c r="B23" s="9">
        <v>1216568927</v>
      </c>
      <c r="C23" s="8">
        <v>63802783</v>
      </c>
      <c r="D23" s="8">
        <v>97260655</v>
      </c>
      <c r="E23" s="8">
        <v>192511643</v>
      </c>
      <c r="F23" s="8">
        <v>222323132</v>
      </c>
      <c r="G23" s="8">
        <v>39564155</v>
      </c>
      <c r="H23" s="8">
        <v>48283857</v>
      </c>
      <c r="I23" s="8">
        <v>61602567</v>
      </c>
      <c r="J23" s="8">
        <v>181622439</v>
      </c>
      <c r="K23" s="7">
        <v>309597696</v>
      </c>
    </row>
    <row r="24" spans="1:11" x14ac:dyDescent="0.25">
      <c r="A24" s="10" t="s">
        <v>76</v>
      </c>
      <c r="B24" s="9">
        <v>8140086</v>
      </c>
      <c r="C24" s="8">
        <v>707238</v>
      </c>
      <c r="D24" s="8">
        <v>937057</v>
      </c>
      <c r="E24" s="8">
        <v>1638307</v>
      </c>
      <c r="F24" s="8">
        <v>1411970</v>
      </c>
      <c r="G24" s="8">
        <v>1038676</v>
      </c>
      <c r="H24" s="8">
        <v>28192</v>
      </c>
      <c r="I24" s="8"/>
      <c r="J24" s="8">
        <v>758780</v>
      </c>
      <c r="K24" s="7"/>
    </row>
    <row r="25" spans="1:11" x14ac:dyDescent="0.25">
      <c r="A25" s="10" t="s">
        <v>75</v>
      </c>
      <c r="B25" s="9">
        <v>11762868</v>
      </c>
      <c r="C25" s="8">
        <v>755326</v>
      </c>
      <c r="D25" s="8">
        <v>3612051</v>
      </c>
      <c r="E25" s="8">
        <v>2570196</v>
      </c>
      <c r="F25" s="8">
        <v>1274990</v>
      </c>
      <c r="G25" s="8">
        <v>715516</v>
      </c>
      <c r="H25" s="8">
        <v>53923</v>
      </c>
      <c r="I25" s="8">
        <v>170576</v>
      </c>
      <c r="J25" s="8">
        <v>932600</v>
      </c>
      <c r="K25" s="7">
        <v>1677690</v>
      </c>
    </row>
    <row r="26" spans="1:11" x14ac:dyDescent="0.25">
      <c r="A26" s="10" t="s">
        <v>74</v>
      </c>
      <c r="B26" s="9">
        <v>73105681</v>
      </c>
      <c r="C26" s="8">
        <v>6245529</v>
      </c>
      <c r="D26" s="8">
        <v>10810664</v>
      </c>
      <c r="E26" s="8">
        <v>12374590</v>
      </c>
      <c r="F26" s="8">
        <v>19453284</v>
      </c>
      <c r="G26" s="8">
        <v>8476326</v>
      </c>
      <c r="H26" s="8">
        <v>1496245</v>
      </c>
      <c r="I26" s="8">
        <v>1081253</v>
      </c>
      <c r="J26" s="8">
        <v>5929313</v>
      </c>
      <c r="K26" s="7">
        <v>7238476</v>
      </c>
    </row>
    <row r="27" spans="1:11" x14ac:dyDescent="0.25">
      <c r="A27" s="10" t="s">
        <v>73</v>
      </c>
      <c r="B27" s="9">
        <v>45055309</v>
      </c>
      <c r="C27" s="8">
        <v>3254202</v>
      </c>
      <c r="D27" s="8">
        <v>9063972</v>
      </c>
      <c r="E27" s="8">
        <v>6610008</v>
      </c>
      <c r="F27" s="8">
        <v>10822733</v>
      </c>
      <c r="G27" s="8">
        <v>3877177</v>
      </c>
      <c r="H27" s="8">
        <v>830332</v>
      </c>
      <c r="I27" s="8">
        <v>893957</v>
      </c>
      <c r="J27" s="8">
        <v>4274264</v>
      </c>
      <c r="K27" s="7">
        <v>5428664</v>
      </c>
    </row>
    <row r="28" spans="1:11" x14ac:dyDescent="0.25">
      <c r="A28" s="10" t="s">
        <v>72</v>
      </c>
      <c r="B28" s="9">
        <v>22855956</v>
      </c>
      <c r="C28" s="8">
        <v>3574683</v>
      </c>
      <c r="D28" s="8">
        <v>4727292</v>
      </c>
      <c r="E28" s="8">
        <v>7428956</v>
      </c>
      <c r="F28" s="8">
        <v>501474</v>
      </c>
      <c r="G28" s="8">
        <v>1492473</v>
      </c>
      <c r="H28" s="8">
        <v>193939</v>
      </c>
      <c r="I28" s="8">
        <v>279565</v>
      </c>
      <c r="J28" s="8">
        <v>1433915</v>
      </c>
      <c r="K28" s="7">
        <v>3223658</v>
      </c>
    </row>
    <row r="29" spans="1:11" x14ac:dyDescent="0.25">
      <c r="A29" s="10" t="s">
        <v>71</v>
      </c>
      <c r="B29" s="9">
        <v>13291525</v>
      </c>
      <c r="C29" s="8">
        <v>1339735</v>
      </c>
      <c r="D29" s="8">
        <v>4199962</v>
      </c>
      <c r="E29" s="8">
        <v>2013982</v>
      </c>
      <c r="F29" s="8">
        <v>1642692</v>
      </c>
      <c r="G29" s="8">
        <v>949333</v>
      </c>
      <c r="H29" s="8">
        <v>65159</v>
      </c>
      <c r="I29" s="8">
        <v>83115</v>
      </c>
      <c r="J29" s="8">
        <v>699193</v>
      </c>
      <c r="K29" s="7">
        <v>2298353</v>
      </c>
    </row>
    <row r="30" spans="1:11" x14ac:dyDescent="0.25">
      <c r="A30" s="10" t="s">
        <v>70</v>
      </c>
      <c r="B30" s="9">
        <v>32227157</v>
      </c>
      <c r="C30" s="8">
        <v>2088334</v>
      </c>
      <c r="D30" s="8">
        <v>7578226</v>
      </c>
      <c r="E30" s="8">
        <v>4854221</v>
      </c>
      <c r="F30" s="8">
        <v>7132473</v>
      </c>
      <c r="G30" s="8">
        <v>2438649</v>
      </c>
      <c r="H30" s="8">
        <v>343484</v>
      </c>
      <c r="I30" s="8">
        <v>1103777</v>
      </c>
      <c r="J30" s="8">
        <v>2608280</v>
      </c>
      <c r="K30" s="7">
        <v>4079714</v>
      </c>
    </row>
    <row r="31" spans="1:11" x14ac:dyDescent="0.25">
      <c r="A31" s="10" t="s">
        <v>69</v>
      </c>
      <c r="B31" s="9">
        <v>41012093</v>
      </c>
      <c r="C31" s="8">
        <v>2361732</v>
      </c>
      <c r="D31" s="8">
        <v>11760037</v>
      </c>
      <c r="E31" s="8">
        <v>7255709</v>
      </c>
      <c r="F31" s="8">
        <v>7324420</v>
      </c>
      <c r="G31" s="8">
        <v>2503097</v>
      </c>
      <c r="H31" s="8">
        <v>398249</v>
      </c>
      <c r="I31" s="8">
        <v>648117</v>
      </c>
      <c r="J31" s="8">
        <v>3605651</v>
      </c>
      <c r="K31" s="7">
        <v>5155081</v>
      </c>
    </row>
    <row r="32" spans="1:11" x14ac:dyDescent="0.25">
      <c r="A32" s="10" t="s">
        <v>68</v>
      </c>
      <c r="B32" s="9">
        <v>30046543</v>
      </c>
      <c r="C32" s="8">
        <v>2695799</v>
      </c>
      <c r="D32" s="8">
        <v>6747760</v>
      </c>
      <c r="E32" s="8">
        <v>4764277</v>
      </c>
      <c r="F32" s="8">
        <v>3464998</v>
      </c>
      <c r="G32" s="8">
        <v>3926243</v>
      </c>
      <c r="H32" s="8">
        <v>110355</v>
      </c>
      <c r="I32" s="8">
        <v>469324</v>
      </c>
      <c r="J32" s="8">
        <v>2699285</v>
      </c>
      <c r="K32" s="7">
        <v>5168502</v>
      </c>
    </row>
    <row r="33" spans="1:11" x14ac:dyDescent="0.25">
      <c r="A33" s="10" t="s">
        <v>67</v>
      </c>
      <c r="B33" s="9">
        <v>8725461</v>
      </c>
      <c r="C33" s="8">
        <v>116583</v>
      </c>
      <c r="D33" s="8">
        <v>960303</v>
      </c>
      <c r="E33" s="8">
        <v>3589587</v>
      </c>
      <c r="F33" s="8">
        <v>1943346</v>
      </c>
      <c r="G33" s="8">
        <v>577616</v>
      </c>
      <c r="H33" s="8"/>
      <c r="I33" s="8">
        <v>63222</v>
      </c>
      <c r="J33" s="8">
        <v>514366</v>
      </c>
      <c r="K33" s="7"/>
    </row>
    <row r="34" spans="1:11" x14ac:dyDescent="0.25">
      <c r="A34" s="10" t="s">
        <v>66</v>
      </c>
      <c r="B34" s="9">
        <v>62228951</v>
      </c>
      <c r="C34" s="8">
        <v>4961055</v>
      </c>
      <c r="D34" s="8">
        <v>10437618</v>
      </c>
      <c r="E34" s="8">
        <v>12204395</v>
      </c>
      <c r="F34" s="8">
        <v>10741771</v>
      </c>
      <c r="G34" s="8">
        <v>4795907</v>
      </c>
      <c r="H34" s="8">
        <v>430883</v>
      </c>
      <c r="I34" s="8">
        <v>811344</v>
      </c>
      <c r="J34" s="8">
        <v>6484498</v>
      </c>
      <c r="K34" s="7">
        <v>11361481</v>
      </c>
    </row>
    <row r="35" spans="1:11" x14ac:dyDescent="0.25">
      <c r="A35" s="10" t="s">
        <v>65</v>
      </c>
      <c r="B35" s="9">
        <v>6090132</v>
      </c>
      <c r="C35" s="8">
        <v>500214</v>
      </c>
      <c r="D35" s="8">
        <v>1284822</v>
      </c>
      <c r="E35" s="8">
        <v>907832</v>
      </c>
      <c r="F35" s="8">
        <v>374932</v>
      </c>
      <c r="G35" s="8">
        <v>1918217</v>
      </c>
      <c r="H35" s="8"/>
      <c r="I35" s="8">
        <v>5668</v>
      </c>
      <c r="J35" s="8">
        <v>385877</v>
      </c>
      <c r="K35" s="7"/>
    </row>
    <row r="36" spans="1:11" x14ac:dyDescent="0.25">
      <c r="A36" s="10" t="s">
        <v>64</v>
      </c>
      <c r="B36" s="9">
        <v>105670122</v>
      </c>
      <c r="C36" s="8">
        <v>5692831</v>
      </c>
      <c r="D36" s="8">
        <v>15576364</v>
      </c>
      <c r="E36" s="8">
        <v>13963623</v>
      </c>
      <c r="F36" s="8">
        <v>24326385</v>
      </c>
      <c r="G36" s="8">
        <v>21977646</v>
      </c>
      <c r="H36" s="8">
        <v>2024799</v>
      </c>
      <c r="I36" s="8">
        <v>1171803</v>
      </c>
      <c r="J36" s="8">
        <v>8812707</v>
      </c>
      <c r="K36" s="7">
        <v>12123965</v>
      </c>
    </row>
    <row r="37" spans="1:11" x14ac:dyDescent="0.25">
      <c r="A37" s="10" t="s">
        <v>63</v>
      </c>
      <c r="B37" s="9">
        <v>521834075</v>
      </c>
      <c r="C37" s="8">
        <v>29268791</v>
      </c>
      <c r="D37" s="8">
        <v>74239611</v>
      </c>
      <c r="E37" s="8">
        <v>55629613</v>
      </c>
      <c r="F37" s="8">
        <v>126195996</v>
      </c>
      <c r="G37" s="8">
        <v>33930747</v>
      </c>
      <c r="H37" s="8">
        <v>15446858</v>
      </c>
      <c r="I37" s="8">
        <v>18246000</v>
      </c>
      <c r="J37" s="8">
        <v>62127705</v>
      </c>
      <c r="K37" s="7">
        <v>106748753</v>
      </c>
    </row>
    <row r="38" spans="1:11" x14ac:dyDescent="0.25">
      <c r="A38" s="14" t="s">
        <v>62</v>
      </c>
      <c r="B38" s="13">
        <v>2594174</v>
      </c>
      <c r="C38" s="12"/>
      <c r="D38" s="12"/>
      <c r="E38" s="12">
        <v>557084</v>
      </c>
      <c r="F38" s="12">
        <v>298642</v>
      </c>
      <c r="G38" s="12"/>
      <c r="H38" s="12"/>
      <c r="I38" s="12"/>
      <c r="J38" s="12">
        <v>184886</v>
      </c>
      <c r="K38" s="11">
        <v>986560</v>
      </c>
    </row>
    <row r="39" spans="1:11" x14ac:dyDescent="0.25">
      <c r="A39" s="10" t="s">
        <v>61</v>
      </c>
      <c r="B39" s="9">
        <v>13748709</v>
      </c>
      <c r="C39" s="8">
        <v>802004</v>
      </c>
      <c r="D39" s="8">
        <v>4425595</v>
      </c>
      <c r="E39" s="8">
        <v>1702627</v>
      </c>
      <c r="F39" s="8">
        <v>1663542</v>
      </c>
      <c r="G39" s="8">
        <v>1977455</v>
      </c>
      <c r="H39" s="8">
        <v>20302</v>
      </c>
      <c r="I39" s="8">
        <v>76958</v>
      </c>
      <c r="J39" s="8">
        <v>1167819</v>
      </c>
      <c r="K39" s="7">
        <v>1912406</v>
      </c>
    </row>
    <row r="40" spans="1:11" x14ac:dyDescent="0.25">
      <c r="A40" s="10" t="s">
        <v>60</v>
      </c>
      <c r="B40" s="9">
        <v>33230286</v>
      </c>
      <c r="C40" s="8">
        <v>3332270</v>
      </c>
      <c r="D40" s="8">
        <v>6346778</v>
      </c>
      <c r="E40" s="8">
        <v>3382602</v>
      </c>
      <c r="F40" s="8">
        <v>9274883</v>
      </c>
      <c r="G40" s="8">
        <v>3190597</v>
      </c>
      <c r="H40" s="8">
        <v>402433</v>
      </c>
      <c r="I40" s="8">
        <v>508618</v>
      </c>
      <c r="J40" s="8">
        <v>2438174</v>
      </c>
      <c r="K40" s="7">
        <v>4353931</v>
      </c>
    </row>
    <row r="41" spans="1:11" x14ac:dyDescent="0.25">
      <c r="A41" s="10" t="s">
        <v>59</v>
      </c>
      <c r="B41" s="9">
        <v>27932886</v>
      </c>
      <c r="C41" s="8">
        <v>1592390</v>
      </c>
      <c r="D41" s="8">
        <v>5680813</v>
      </c>
      <c r="E41" s="8">
        <v>7791401</v>
      </c>
      <c r="F41" s="8">
        <v>2330011</v>
      </c>
      <c r="G41" s="8">
        <v>1913690</v>
      </c>
      <c r="H41" s="8">
        <v>99566</v>
      </c>
      <c r="I41" s="8">
        <v>250216</v>
      </c>
      <c r="J41" s="8">
        <v>3333827</v>
      </c>
      <c r="K41" s="7">
        <v>4940973</v>
      </c>
    </row>
    <row r="42" spans="1:11" x14ac:dyDescent="0.25">
      <c r="A42" s="10" t="s">
        <v>58</v>
      </c>
      <c r="B42" s="9">
        <v>14731874</v>
      </c>
      <c r="C42" s="8">
        <v>859045</v>
      </c>
      <c r="D42" s="8">
        <v>3262342</v>
      </c>
      <c r="E42" s="8">
        <v>1550069</v>
      </c>
      <c r="F42" s="8">
        <v>4261248</v>
      </c>
      <c r="G42" s="8">
        <v>1671604</v>
      </c>
      <c r="H42" s="8">
        <v>50297</v>
      </c>
      <c r="I42" s="8">
        <v>228971</v>
      </c>
      <c r="J42" s="8">
        <v>1077303</v>
      </c>
      <c r="K42" s="7">
        <v>1770995</v>
      </c>
    </row>
    <row r="43" spans="1:11" x14ac:dyDescent="0.25">
      <c r="A43" s="10" t="s">
        <v>57</v>
      </c>
      <c r="B43" s="9">
        <v>22688717</v>
      </c>
      <c r="C43" s="8">
        <v>912100</v>
      </c>
      <c r="D43" s="8">
        <v>6991749</v>
      </c>
      <c r="E43" s="8">
        <v>4191925</v>
      </c>
      <c r="F43" s="8">
        <v>2675169</v>
      </c>
      <c r="G43" s="8">
        <v>1460865</v>
      </c>
      <c r="H43" s="8">
        <v>376069</v>
      </c>
      <c r="I43" s="8">
        <v>563245</v>
      </c>
      <c r="J43" s="8">
        <v>2022097</v>
      </c>
      <c r="K43" s="7">
        <v>3495499</v>
      </c>
    </row>
    <row r="44" spans="1:11" x14ac:dyDescent="0.25">
      <c r="A44" s="10" t="s">
        <v>56</v>
      </c>
      <c r="B44" s="9">
        <v>43136567</v>
      </c>
      <c r="C44" s="8">
        <v>4521476</v>
      </c>
      <c r="D44" s="8">
        <v>7710955</v>
      </c>
      <c r="E44" s="8">
        <v>6063825</v>
      </c>
      <c r="F44" s="8">
        <v>7512474</v>
      </c>
      <c r="G44" s="8">
        <v>2903391</v>
      </c>
      <c r="H44" s="8">
        <v>663068</v>
      </c>
      <c r="I44" s="8">
        <v>737603</v>
      </c>
      <c r="J44" s="8">
        <v>2121576</v>
      </c>
      <c r="K44" s="7">
        <v>10902198</v>
      </c>
    </row>
    <row r="45" spans="1:11" x14ac:dyDescent="0.25">
      <c r="A45" s="10" t="s">
        <v>55</v>
      </c>
      <c r="B45" s="9">
        <v>14136971</v>
      </c>
      <c r="C45" s="8">
        <v>4894878</v>
      </c>
      <c r="D45" s="8">
        <v>1132465</v>
      </c>
      <c r="E45" s="8">
        <v>2434146</v>
      </c>
      <c r="F45" s="8">
        <v>523600</v>
      </c>
      <c r="G45" s="8">
        <v>919452</v>
      </c>
      <c r="H45" s="8">
        <v>90650</v>
      </c>
      <c r="I45" s="8"/>
      <c r="J45" s="8">
        <v>699909</v>
      </c>
      <c r="K45" s="7"/>
    </row>
    <row r="46" spans="1:11" x14ac:dyDescent="0.25">
      <c r="A46" s="10" t="s">
        <v>54</v>
      </c>
      <c r="B46" s="9">
        <v>3544610</v>
      </c>
      <c r="C46" s="8"/>
      <c r="D46" s="8">
        <v>1059015</v>
      </c>
      <c r="E46" s="8">
        <v>1140650</v>
      </c>
      <c r="F46" s="8">
        <v>100953</v>
      </c>
      <c r="G46" s="8">
        <v>419383</v>
      </c>
      <c r="H46" s="8"/>
      <c r="I46" s="8">
        <v>33080</v>
      </c>
      <c r="J46" s="8">
        <v>239324</v>
      </c>
      <c r="K46" s="7">
        <v>404059</v>
      </c>
    </row>
    <row r="47" spans="1:11" x14ac:dyDescent="0.25">
      <c r="A47" s="10" t="s">
        <v>53</v>
      </c>
      <c r="B47" s="9">
        <v>17430841</v>
      </c>
      <c r="C47" s="8">
        <v>185563</v>
      </c>
      <c r="D47" s="8">
        <v>3587929</v>
      </c>
      <c r="E47" s="8">
        <v>6052972</v>
      </c>
      <c r="F47" s="8">
        <v>2750176</v>
      </c>
      <c r="G47" s="8">
        <v>1503502</v>
      </c>
      <c r="H47" s="8">
        <v>78122</v>
      </c>
      <c r="I47" s="8">
        <v>134248</v>
      </c>
      <c r="J47" s="8">
        <v>968757</v>
      </c>
      <c r="K47" s="7">
        <v>2169571</v>
      </c>
    </row>
    <row r="48" spans="1:11" x14ac:dyDescent="0.25">
      <c r="A48" s="10" t="s">
        <v>52</v>
      </c>
      <c r="B48" s="9">
        <v>3429007</v>
      </c>
      <c r="C48" s="8">
        <v>153025</v>
      </c>
      <c r="D48" s="8">
        <v>506191</v>
      </c>
      <c r="E48" s="8">
        <v>398385</v>
      </c>
      <c r="F48" s="8">
        <v>164144</v>
      </c>
      <c r="G48" s="8">
        <v>692307</v>
      </c>
      <c r="H48" s="8"/>
      <c r="I48" s="8"/>
      <c r="J48" s="8">
        <v>229152</v>
      </c>
      <c r="K48" s="7">
        <v>1255702</v>
      </c>
    </row>
    <row r="49" spans="1:11" x14ac:dyDescent="0.25">
      <c r="A49" s="10" t="s">
        <v>51</v>
      </c>
      <c r="B49" s="9">
        <v>45835318</v>
      </c>
      <c r="C49" s="8">
        <v>3231564</v>
      </c>
      <c r="D49" s="8">
        <v>6775302</v>
      </c>
      <c r="E49" s="8">
        <v>11087281</v>
      </c>
      <c r="F49" s="8">
        <v>8753826</v>
      </c>
      <c r="G49" s="8">
        <v>3080631</v>
      </c>
      <c r="H49" s="8">
        <v>249695</v>
      </c>
      <c r="I49" s="8">
        <v>649648</v>
      </c>
      <c r="J49" s="8">
        <v>6091637</v>
      </c>
      <c r="K49" s="7">
        <v>5915735</v>
      </c>
    </row>
    <row r="50" spans="1:11" x14ac:dyDescent="0.25">
      <c r="A50" s="10" t="s">
        <v>50</v>
      </c>
      <c r="B50" s="9">
        <v>7797382</v>
      </c>
      <c r="C50" s="8">
        <v>698303</v>
      </c>
      <c r="D50" s="8">
        <v>516056</v>
      </c>
      <c r="E50" s="8">
        <v>2153006</v>
      </c>
      <c r="F50" s="8">
        <v>311340</v>
      </c>
      <c r="G50" s="8">
        <v>1027561</v>
      </c>
      <c r="H50" s="8"/>
      <c r="I50" s="8">
        <v>288129</v>
      </c>
      <c r="J50" s="8">
        <v>982211</v>
      </c>
      <c r="K50" s="7"/>
    </row>
    <row r="51" spans="1:11" x14ac:dyDescent="0.25">
      <c r="A51" s="10" t="s">
        <v>49</v>
      </c>
      <c r="B51" s="9">
        <v>773986203</v>
      </c>
      <c r="C51" s="8">
        <v>48842621</v>
      </c>
      <c r="D51" s="8">
        <v>88486451</v>
      </c>
      <c r="E51" s="8">
        <v>108934809</v>
      </c>
      <c r="F51" s="8">
        <v>166699040</v>
      </c>
      <c r="G51" s="8">
        <v>32022873</v>
      </c>
      <c r="H51" s="8">
        <v>27450642</v>
      </c>
      <c r="I51" s="8">
        <v>38528691</v>
      </c>
      <c r="J51" s="8">
        <v>83997145</v>
      </c>
      <c r="K51" s="7">
        <v>179023930</v>
      </c>
    </row>
    <row r="52" spans="1:11" x14ac:dyDescent="0.25">
      <c r="A52" s="10" t="s">
        <v>48</v>
      </c>
      <c r="B52" s="9">
        <v>3039252</v>
      </c>
      <c r="C52" s="8"/>
      <c r="D52" s="8">
        <v>877956</v>
      </c>
      <c r="E52" s="8">
        <v>589116</v>
      </c>
      <c r="F52" s="8">
        <v>93629</v>
      </c>
      <c r="G52" s="8"/>
      <c r="H52" s="8"/>
      <c r="I52" s="8"/>
      <c r="J52" s="8">
        <v>564657</v>
      </c>
      <c r="K52" s="7">
        <v>368304</v>
      </c>
    </row>
    <row r="53" spans="1:11" x14ac:dyDescent="0.25">
      <c r="A53" s="10" t="s">
        <v>47</v>
      </c>
      <c r="B53" s="9">
        <v>13155186</v>
      </c>
      <c r="C53" s="8">
        <v>444060</v>
      </c>
      <c r="D53" s="8">
        <v>4467307</v>
      </c>
      <c r="E53" s="8">
        <v>1992285</v>
      </c>
      <c r="F53" s="8">
        <v>851251</v>
      </c>
      <c r="G53" s="8">
        <v>2156500</v>
      </c>
      <c r="H53" s="8">
        <v>39944</v>
      </c>
      <c r="I53" s="8">
        <v>293708</v>
      </c>
      <c r="J53" s="8">
        <v>1353945</v>
      </c>
      <c r="K53" s="7">
        <v>1556186</v>
      </c>
    </row>
    <row r="54" spans="1:11" x14ac:dyDescent="0.25">
      <c r="A54" s="10" t="s">
        <v>46</v>
      </c>
      <c r="B54" s="9">
        <v>36718724</v>
      </c>
      <c r="C54" s="8">
        <v>1227810</v>
      </c>
      <c r="D54" s="8">
        <v>8799012</v>
      </c>
      <c r="E54" s="8">
        <v>5637799</v>
      </c>
      <c r="F54" s="8">
        <v>5910182</v>
      </c>
      <c r="G54" s="8">
        <v>3503785</v>
      </c>
      <c r="H54" s="8">
        <v>628702</v>
      </c>
      <c r="I54" s="8">
        <v>2115398</v>
      </c>
      <c r="J54" s="8">
        <v>4043936</v>
      </c>
      <c r="K54" s="7">
        <v>4852099</v>
      </c>
    </row>
    <row r="55" spans="1:11" x14ac:dyDescent="0.25">
      <c r="A55" s="10" t="s">
        <v>45</v>
      </c>
      <c r="B55" s="9">
        <v>18370331</v>
      </c>
      <c r="C55" s="8">
        <v>2399302</v>
      </c>
      <c r="D55" s="8">
        <v>3563661</v>
      </c>
      <c r="E55" s="8">
        <v>981280</v>
      </c>
      <c r="F55" s="8">
        <v>986078</v>
      </c>
      <c r="G55" s="8">
        <v>8725998</v>
      </c>
      <c r="H55" s="8">
        <v>35022</v>
      </c>
      <c r="I55" s="8">
        <v>141631</v>
      </c>
      <c r="J55" s="8">
        <v>641416</v>
      </c>
      <c r="K55" s="7">
        <v>895943</v>
      </c>
    </row>
    <row r="56" spans="1:11" x14ac:dyDescent="0.25">
      <c r="A56" s="10" t="s">
        <v>44</v>
      </c>
      <c r="B56" s="9">
        <v>29564392</v>
      </c>
      <c r="C56" s="8">
        <v>989345</v>
      </c>
      <c r="D56" s="8">
        <v>6398803</v>
      </c>
      <c r="E56" s="8">
        <v>2214778</v>
      </c>
      <c r="F56" s="8">
        <v>8171674</v>
      </c>
      <c r="G56" s="8">
        <v>2494856</v>
      </c>
      <c r="H56" s="8">
        <v>425355</v>
      </c>
      <c r="I56" s="8">
        <v>652486</v>
      </c>
      <c r="J56" s="8">
        <v>2621066</v>
      </c>
      <c r="K56" s="7">
        <v>5596029</v>
      </c>
    </row>
    <row r="57" spans="1:11" x14ac:dyDescent="0.25">
      <c r="A57" s="10" t="s">
        <v>43</v>
      </c>
      <c r="B57" s="9">
        <v>47990571</v>
      </c>
      <c r="C57" s="8">
        <v>5215012</v>
      </c>
      <c r="D57" s="8">
        <v>7582762</v>
      </c>
      <c r="E57" s="8">
        <v>7273636</v>
      </c>
      <c r="F57" s="8">
        <v>10713364</v>
      </c>
      <c r="G57" s="8">
        <v>6282684</v>
      </c>
      <c r="H57" s="8">
        <v>104071</v>
      </c>
      <c r="I57" s="8">
        <v>448189</v>
      </c>
      <c r="J57" s="8">
        <v>5286695</v>
      </c>
      <c r="K57" s="7">
        <v>5084157</v>
      </c>
    </row>
    <row r="58" spans="1:11" x14ac:dyDescent="0.25">
      <c r="A58" s="10" t="s">
        <v>42</v>
      </c>
      <c r="B58" s="9">
        <v>19278683</v>
      </c>
      <c r="C58" s="8">
        <v>1018620</v>
      </c>
      <c r="D58" s="8">
        <v>5342338</v>
      </c>
      <c r="E58" s="8">
        <v>3093554</v>
      </c>
      <c r="F58" s="8">
        <v>1441241</v>
      </c>
      <c r="G58" s="8">
        <v>756885</v>
      </c>
      <c r="H58" s="8">
        <v>104812</v>
      </c>
      <c r="I58" s="8">
        <v>852988</v>
      </c>
      <c r="J58" s="8">
        <v>1355231</v>
      </c>
      <c r="K58" s="7">
        <v>5313013</v>
      </c>
    </row>
    <row r="59" spans="1:11" x14ac:dyDescent="0.25">
      <c r="A59" s="10" t="s">
        <v>41</v>
      </c>
      <c r="B59" s="9">
        <v>165759200</v>
      </c>
      <c r="C59" s="8">
        <v>13622450</v>
      </c>
      <c r="D59" s="8">
        <v>27720795</v>
      </c>
      <c r="E59" s="8">
        <v>22182043</v>
      </c>
      <c r="F59" s="8">
        <v>38942798</v>
      </c>
      <c r="G59" s="8">
        <v>11175236</v>
      </c>
      <c r="H59" s="8">
        <v>5397711</v>
      </c>
      <c r="I59" s="8">
        <v>4012336</v>
      </c>
      <c r="J59" s="8">
        <v>18059025</v>
      </c>
      <c r="K59" s="7">
        <v>24646804</v>
      </c>
    </row>
    <row r="60" spans="1:11" x14ac:dyDescent="0.25">
      <c r="A60" s="10" t="s">
        <v>40</v>
      </c>
      <c r="B60" s="9">
        <v>32951841</v>
      </c>
      <c r="C60" s="8">
        <v>2438358</v>
      </c>
      <c r="D60" s="8">
        <v>6397815</v>
      </c>
      <c r="E60" s="8">
        <v>3941565</v>
      </c>
      <c r="F60" s="8">
        <v>3689559</v>
      </c>
      <c r="G60" s="8">
        <v>7864482</v>
      </c>
      <c r="H60" s="8">
        <v>201076</v>
      </c>
      <c r="I60" s="8">
        <v>627350</v>
      </c>
      <c r="J60" s="8">
        <v>3304752</v>
      </c>
      <c r="K60" s="7">
        <v>4486884</v>
      </c>
    </row>
    <row r="61" spans="1:11" x14ac:dyDescent="0.25">
      <c r="A61" s="10" t="s">
        <v>39</v>
      </c>
      <c r="B61" s="9">
        <v>28636659</v>
      </c>
      <c r="C61" s="8">
        <v>1275597</v>
      </c>
      <c r="D61" s="8">
        <v>5866416</v>
      </c>
      <c r="E61" s="8">
        <v>4147680</v>
      </c>
      <c r="F61" s="8">
        <v>8354107</v>
      </c>
      <c r="G61" s="8">
        <v>3081735</v>
      </c>
      <c r="H61" s="8">
        <v>165007</v>
      </c>
      <c r="I61" s="8">
        <v>485399</v>
      </c>
      <c r="J61" s="8">
        <v>2086525</v>
      </c>
      <c r="K61" s="7">
        <v>3174194</v>
      </c>
    </row>
    <row r="62" spans="1:11" x14ac:dyDescent="0.25">
      <c r="A62" s="10" t="s">
        <v>38</v>
      </c>
      <c r="B62" s="9">
        <v>110031462</v>
      </c>
      <c r="C62" s="8">
        <v>8137065</v>
      </c>
      <c r="D62" s="8">
        <v>14520872</v>
      </c>
      <c r="E62" s="8">
        <v>18915776</v>
      </c>
      <c r="F62" s="8">
        <v>22864166</v>
      </c>
      <c r="G62" s="8">
        <v>11603835</v>
      </c>
      <c r="H62" s="8">
        <v>1495548</v>
      </c>
      <c r="I62" s="8">
        <v>3638905</v>
      </c>
      <c r="J62" s="8">
        <v>12863937</v>
      </c>
      <c r="K62" s="7">
        <v>15991360</v>
      </c>
    </row>
    <row r="63" spans="1:11" x14ac:dyDescent="0.25">
      <c r="A63" s="10" t="s">
        <v>37</v>
      </c>
      <c r="B63" s="9">
        <v>48922302</v>
      </c>
      <c r="C63" s="8">
        <v>6122087</v>
      </c>
      <c r="D63" s="8">
        <v>9596399</v>
      </c>
      <c r="E63" s="8">
        <v>5679349</v>
      </c>
      <c r="F63" s="8">
        <v>6250051</v>
      </c>
      <c r="G63" s="8">
        <v>6671231</v>
      </c>
      <c r="H63" s="8">
        <v>619525</v>
      </c>
      <c r="I63" s="8">
        <v>1252853</v>
      </c>
      <c r="J63" s="8">
        <v>5443994</v>
      </c>
      <c r="K63" s="7">
        <v>7286813</v>
      </c>
    </row>
    <row r="64" spans="1:11" x14ac:dyDescent="0.25">
      <c r="A64" s="10" t="s">
        <v>36</v>
      </c>
      <c r="B64" s="9">
        <v>14799809</v>
      </c>
      <c r="C64" s="8">
        <v>313151</v>
      </c>
      <c r="D64" s="8">
        <v>4812022</v>
      </c>
      <c r="E64" s="8">
        <v>1634999</v>
      </c>
      <c r="F64" s="8">
        <v>1542362</v>
      </c>
      <c r="G64" s="8">
        <v>1594299</v>
      </c>
      <c r="H64" s="8">
        <v>96421</v>
      </c>
      <c r="I64" s="8">
        <v>287333</v>
      </c>
      <c r="J64" s="8">
        <v>1356653</v>
      </c>
      <c r="K64" s="7">
        <v>3162569</v>
      </c>
    </row>
    <row r="65" spans="1:11" x14ac:dyDescent="0.25">
      <c r="A65" s="10" t="s">
        <v>35</v>
      </c>
      <c r="B65" s="9">
        <v>4610381</v>
      </c>
      <c r="C65" s="8"/>
      <c r="D65" s="8">
        <v>530373</v>
      </c>
      <c r="E65" s="8">
        <v>1217201</v>
      </c>
      <c r="F65" s="8">
        <v>126757</v>
      </c>
      <c r="G65" s="8">
        <v>641646</v>
      </c>
      <c r="H65" s="8">
        <v>2868</v>
      </c>
      <c r="I65" s="8"/>
      <c r="J65" s="8">
        <v>386346</v>
      </c>
      <c r="K65" s="7">
        <v>379527</v>
      </c>
    </row>
    <row r="66" spans="1:11" x14ac:dyDescent="0.25">
      <c r="A66" s="10" t="s">
        <v>34</v>
      </c>
      <c r="B66" s="9">
        <v>36958915</v>
      </c>
      <c r="C66" s="8">
        <v>3262537</v>
      </c>
      <c r="D66" s="8">
        <v>9640019</v>
      </c>
      <c r="E66" s="8">
        <v>6177340</v>
      </c>
      <c r="F66" s="8">
        <v>5402571</v>
      </c>
      <c r="G66" s="8">
        <v>3987331</v>
      </c>
      <c r="H66" s="8">
        <v>298433</v>
      </c>
      <c r="I66" s="8">
        <v>692147</v>
      </c>
      <c r="J66" s="8">
        <v>3673574</v>
      </c>
      <c r="K66" s="7">
        <v>3824963</v>
      </c>
    </row>
    <row r="67" spans="1:11" x14ac:dyDescent="0.25">
      <c r="A67" s="10" t="s">
        <v>33</v>
      </c>
      <c r="B67" s="9">
        <v>219854002</v>
      </c>
      <c r="C67" s="8">
        <v>19628660</v>
      </c>
      <c r="D67" s="8">
        <v>44806832</v>
      </c>
      <c r="E67" s="8">
        <v>28800448</v>
      </c>
      <c r="F67" s="8">
        <v>49147553</v>
      </c>
      <c r="G67" s="8">
        <v>10719964</v>
      </c>
      <c r="H67" s="8">
        <v>6119601</v>
      </c>
      <c r="I67" s="8">
        <v>8091202</v>
      </c>
      <c r="J67" s="8">
        <v>24675227</v>
      </c>
      <c r="K67" s="7">
        <v>27864514</v>
      </c>
    </row>
    <row r="68" spans="1:11" x14ac:dyDescent="0.25">
      <c r="A68" s="10" t="s">
        <v>32</v>
      </c>
      <c r="B68" s="9">
        <v>1737489</v>
      </c>
      <c r="C68" s="8"/>
      <c r="D68" s="8">
        <v>226267</v>
      </c>
      <c r="E68" s="8">
        <v>196707</v>
      </c>
      <c r="F68" s="8"/>
      <c r="G68" s="8"/>
      <c r="H68" s="8"/>
      <c r="I68" s="8"/>
      <c r="J68" s="8">
        <v>150570</v>
      </c>
      <c r="K68" s="7">
        <v>982344</v>
      </c>
    </row>
    <row r="69" spans="1:11" x14ac:dyDescent="0.25">
      <c r="A69" s="10" t="s">
        <v>31</v>
      </c>
      <c r="B69" s="9">
        <v>5039570</v>
      </c>
      <c r="C69" s="8"/>
      <c r="D69" s="8">
        <v>647691</v>
      </c>
      <c r="E69" s="8">
        <v>1306809</v>
      </c>
      <c r="F69" s="8">
        <v>1016563</v>
      </c>
      <c r="G69" s="8">
        <v>845805</v>
      </c>
      <c r="H69" s="8"/>
      <c r="I69" s="8"/>
      <c r="J69" s="8">
        <v>400798</v>
      </c>
      <c r="K69" s="7">
        <v>678288</v>
      </c>
    </row>
    <row r="70" spans="1:11" x14ac:dyDescent="0.25">
      <c r="A70" s="10" t="s">
        <v>30</v>
      </c>
      <c r="B70" s="9">
        <v>36713340</v>
      </c>
      <c r="C70" s="8">
        <v>3059984</v>
      </c>
      <c r="D70" s="8">
        <v>6312852</v>
      </c>
      <c r="E70" s="8">
        <v>3172856</v>
      </c>
      <c r="F70" s="8">
        <v>9161470</v>
      </c>
      <c r="G70" s="8">
        <v>2093247</v>
      </c>
      <c r="H70" s="8">
        <v>596476</v>
      </c>
      <c r="I70" s="8">
        <v>730105</v>
      </c>
      <c r="J70" s="8">
        <v>2536226</v>
      </c>
      <c r="K70" s="7">
        <v>9050124</v>
      </c>
    </row>
    <row r="71" spans="1:11" x14ac:dyDescent="0.25">
      <c r="A71" s="10" t="s">
        <v>29</v>
      </c>
      <c r="B71" s="9">
        <v>14361252</v>
      </c>
      <c r="C71" s="8">
        <v>683109</v>
      </c>
      <c r="D71" s="8">
        <v>2795695</v>
      </c>
      <c r="E71" s="8">
        <v>2603149</v>
      </c>
      <c r="F71" s="8">
        <v>2859335</v>
      </c>
      <c r="G71" s="8">
        <v>1405292</v>
      </c>
      <c r="H71" s="8">
        <v>74478</v>
      </c>
      <c r="I71" s="8">
        <v>256829</v>
      </c>
      <c r="J71" s="8">
        <v>1408367</v>
      </c>
      <c r="K71" s="7">
        <v>2274997</v>
      </c>
    </row>
    <row r="72" spans="1:11" x14ac:dyDescent="0.25">
      <c r="A72" s="14" t="s">
        <v>28</v>
      </c>
      <c r="B72" s="13">
        <v>5036716</v>
      </c>
      <c r="C72" s="12">
        <v>513171</v>
      </c>
      <c r="D72" s="12">
        <v>438131</v>
      </c>
      <c r="E72" s="12">
        <v>812783</v>
      </c>
      <c r="F72" s="12">
        <v>239074</v>
      </c>
      <c r="G72" s="12">
        <v>589964</v>
      </c>
      <c r="H72" s="12"/>
      <c r="I72" s="12"/>
      <c r="J72" s="12">
        <v>1640642</v>
      </c>
      <c r="K72" s="11">
        <v>786679</v>
      </c>
    </row>
    <row r="73" spans="1:11" x14ac:dyDescent="0.25">
      <c r="A73" s="10" t="s">
        <v>27</v>
      </c>
      <c r="B73" s="9">
        <v>28439133</v>
      </c>
      <c r="C73" s="8"/>
      <c r="D73" s="8"/>
      <c r="E73" s="8">
        <v>264186</v>
      </c>
      <c r="F73" s="8">
        <v>26074897</v>
      </c>
      <c r="G73" s="8">
        <v>556050</v>
      </c>
      <c r="H73" s="8"/>
      <c r="I73" s="8"/>
      <c r="J73" s="8">
        <v>230980</v>
      </c>
      <c r="K73" s="7">
        <v>594423</v>
      </c>
    </row>
    <row r="74" spans="1:11" x14ac:dyDescent="0.25">
      <c r="A74" s="10" t="s">
        <v>26</v>
      </c>
      <c r="B74" s="9">
        <v>6859723</v>
      </c>
      <c r="C74" s="8"/>
      <c r="D74" s="8">
        <v>878749</v>
      </c>
      <c r="E74" s="8">
        <v>1560332</v>
      </c>
      <c r="F74" s="8">
        <v>65711</v>
      </c>
      <c r="G74" s="8">
        <v>1565637</v>
      </c>
      <c r="H74" s="8"/>
      <c r="I74" s="8"/>
      <c r="J74" s="8">
        <v>751437</v>
      </c>
      <c r="K74" s="7">
        <v>1968060</v>
      </c>
    </row>
    <row r="75" spans="1:11" x14ac:dyDescent="0.25">
      <c r="A75" s="10" t="s">
        <v>25</v>
      </c>
      <c r="B75" s="9">
        <v>119278677</v>
      </c>
      <c r="C75" s="8">
        <v>10299244</v>
      </c>
      <c r="D75" s="8">
        <v>24136838</v>
      </c>
      <c r="E75" s="8">
        <v>15446747</v>
      </c>
      <c r="F75" s="8">
        <v>24378957</v>
      </c>
      <c r="G75" s="8">
        <v>7678578</v>
      </c>
      <c r="H75" s="8">
        <v>2855633</v>
      </c>
      <c r="I75" s="8">
        <v>3352305</v>
      </c>
      <c r="J75" s="8">
        <v>13736541</v>
      </c>
      <c r="K75" s="7">
        <v>17393835</v>
      </c>
    </row>
    <row r="76" spans="1:11" x14ac:dyDescent="0.25">
      <c r="A76" s="10" t="s">
        <v>24</v>
      </c>
      <c r="B76" s="9">
        <v>24820923</v>
      </c>
      <c r="C76" s="8">
        <v>2778250</v>
      </c>
      <c r="D76" s="8">
        <v>6502581</v>
      </c>
      <c r="E76" s="8">
        <v>3681843</v>
      </c>
      <c r="F76" s="8">
        <v>2736396</v>
      </c>
      <c r="G76" s="8">
        <v>2461067</v>
      </c>
      <c r="H76" s="8">
        <v>177332</v>
      </c>
      <c r="I76" s="8">
        <v>613826</v>
      </c>
      <c r="J76" s="8">
        <v>2665310</v>
      </c>
      <c r="K76" s="7">
        <v>3204317</v>
      </c>
    </row>
    <row r="77" spans="1:11" x14ac:dyDescent="0.25">
      <c r="A77" s="10" t="s">
        <v>23</v>
      </c>
      <c r="B77" s="9">
        <v>40378911</v>
      </c>
      <c r="C77" s="8">
        <v>3244487</v>
      </c>
      <c r="D77" s="8">
        <v>7011090</v>
      </c>
      <c r="E77" s="8">
        <v>9846563</v>
      </c>
      <c r="F77" s="8">
        <v>9982655</v>
      </c>
      <c r="G77" s="8">
        <v>1497133</v>
      </c>
      <c r="H77" s="8">
        <v>232321</v>
      </c>
      <c r="I77" s="8">
        <v>442469</v>
      </c>
      <c r="J77" s="8">
        <v>3400397</v>
      </c>
      <c r="K77" s="7">
        <v>4721795</v>
      </c>
    </row>
    <row r="78" spans="1:11" x14ac:dyDescent="0.25">
      <c r="A78" s="10" t="s">
        <v>22</v>
      </c>
      <c r="B78" s="9">
        <v>60062613</v>
      </c>
      <c r="C78" s="8">
        <v>3846277</v>
      </c>
      <c r="D78" s="8">
        <v>8621537</v>
      </c>
      <c r="E78" s="8">
        <v>10331418</v>
      </c>
      <c r="F78" s="8">
        <v>9284089</v>
      </c>
      <c r="G78" s="8">
        <v>9449444</v>
      </c>
      <c r="H78" s="8">
        <v>386781</v>
      </c>
      <c r="I78" s="8">
        <v>749491</v>
      </c>
      <c r="J78" s="8">
        <v>6416731</v>
      </c>
      <c r="K78" s="7">
        <v>10976844</v>
      </c>
    </row>
    <row r="79" spans="1:11" x14ac:dyDescent="0.25">
      <c r="A79" s="10" t="s">
        <v>21</v>
      </c>
      <c r="B79" s="9">
        <v>605988381</v>
      </c>
      <c r="C79" s="8">
        <v>26990967</v>
      </c>
      <c r="D79" s="8">
        <v>51050064</v>
      </c>
      <c r="E79" s="8">
        <v>69751367</v>
      </c>
      <c r="F79" s="8">
        <v>98971919</v>
      </c>
      <c r="G79" s="8">
        <v>29445608</v>
      </c>
      <c r="H79" s="8">
        <v>9192546</v>
      </c>
      <c r="I79" s="8">
        <v>213965863</v>
      </c>
      <c r="J79" s="8">
        <v>44840956</v>
      </c>
      <c r="K79" s="7">
        <v>61779091</v>
      </c>
    </row>
    <row r="80" spans="1:11" x14ac:dyDescent="0.25">
      <c r="A80" s="10" t="s">
        <v>20</v>
      </c>
      <c r="B80" s="9">
        <v>15821542</v>
      </c>
      <c r="C80" s="8">
        <v>1497976</v>
      </c>
      <c r="D80" s="8">
        <v>5216934</v>
      </c>
      <c r="E80" s="8">
        <v>1957821</v>
      </c>
      <c r="F80" s="8">
        <v>1023829</v>
      </c>
      <c r="G80" s="8">
        <v>1304644</v>
      </c>
      <c r="H80" s="8">
        <v>130762</v>
      </c>
      <c r="I80" s="8">
        <v>429768</v>
      </c>
      <c r="J80" s="8">
        <v>1460487</v>
      </c>
      <c r="K80" s="7">
        <v>2799320</v>
      </c>
    </row>
    <row r="81" spans="1:11" x14ac:dyDescent="0.25">
      <c r="A81" s="10" t="s">
        <v>19</v>
      </c>
      <c r="B81" s="9">
        <v>10483590</v>
      </c>
      <c r="C81" s="8">
        <v>603695</v>
      </c>
      <c r="D81" s="8">
        <v>3920704</v>
      </c>
      <c r="E81" s="8">
        <v>904913</v>
      </c>
      <c r="F81" s="8">
        <v>970107</v>
      </c>
      <c r="G81" s="8">
        <v>1560563</v>
      </c>
      <c r="H81" s="8"/>
      <c r="I81" s="8">
        <v>105669</v>
      </c>
      <c r="J81" s="8">
        <v>871414</v>
      </c>
      <c r="K81" s="7"/>
    </row>
    <row r="82" spans="1:11" x14ac:dyDescent="0.25">
      <c r="A82" s="10" t="s">
        <v>18</v>
      </c>
      <c r="B82" s="9">
        <v>154871897</v>
      </c>
      <c r="C82" s="8">
        <v>12442070</v>
      </c>
      <c r="D82" s="8">
        <v>14119855</v>
      </c>
      <c r="E82" s="8">
        <v>30368198</v>
      </c>
      <c r="F82" s="8">
        <v>15658837</v>
      </c>
      <c r="G82" s="8">
        <v>7946604</v>
      </c>
      <c r="H82" s="8">
        <v>14249663</v>
      </c>
      <c r="I82" s="8">
        <v>2916514</v>
      </c>
      <c r="J82" s="8">
        <v>31112391</v>
      </c>
      <c r="K82" s="7">
        <v>26057765</v>
      </c>
    </row>
    <row r="83" spans="1:11" x14ac:dyDescent="0.25">
      <c r="A83" s="10" t="s">
        <v>17</v>
      </c>
      <c r="B83" s="9">
        <v>1105898145</v>
      </c>
      <c r="C83" s="8">
        <v>50665735</v>
      </c>
      <c r="D83" s="8">
        <v>140397679</v>
      </c>
      <c r="E83" s="8">
        <v>176997252</v>
      </c>
      <c r="F83" s="8">
        <v>271686299</v>
      </c>
      <c r="G83" s="8">
        <v>51566637</v>
      </c>
      <c r="H83" s="8">
        <v>37644738</v>
      </c>
      <c r="I83" s="8">
        <v>49626568</v>
      </c>
      <c r="J83" s="8">
        <v>141955461</v>
      </c>
      <c r="K83" s="7">
        <v>185357775</v>
      </c>
    </row>
    <row r="84" spans="1:11" x14ac:dyDescent="0.25">
      <c r="A84" s="10" t="s">
        <v>16</v>
      </c>
      <c r="B84" s="9">
        <v>11565826</v>
      </c>
      <c r="C84" s="8">
        <v>890941</v>
      </c>
      <c r="D84" s="8">
        <v>3791684</v>
      </c>
      <c r="E84" s="8">
        <v>1412297</v>
      </c>
      <c r="F84" s="8">
        <v>417526</v>
      </c>
      <c r="G84" s="8">
        <v>1274914</v>
      </c>
      <c r="H84" s="8">
        <v>18593</v>
      </c>
      <c r="I84" s="8">
        <v>568660</v>
      </c>
      <c r="J84" s="8">
        <v>1000412</v>
      </c>
      <c r="K84" s="7">
        <v>2190799</v>
      </c>
    </row>
    <row r="85" spans="1:11" x14ac:dyDescent="0.25">
      <c r="A85" s="10" t="s">
        <v>15</v>
      </c>
      <c r="B85" s="9">
        <v>5318273</v>
      </c>
      <c r="C85" s="8"/>
      <c r="D85" s="8">
        <v>602437</v>
      </c>
      <c r="E85" s="8">
        <v>1072398</v>
      </c>
      <c r="F85" s="8">
        <v>207693</v>
      </c>
      <c r="G85" s="8">
        <v>1172599</v>
      </c>
      <c r="H85" s="8"/>
      <c r="I85" s="8">
        <v>60877</v>
      </c>
      <c r="J85" s="8">
        <v>369956</v>
      </c>
      <c r="K85" s="7">
        <v>858568</v>
      </c>
    </row>
    <row r="86" spans="1:11" x14ac:dyDescent="0.25">
      <c r="A86" s="10" t="s">
        <v>14</v>
      </c>
      <c r="B86" s="9">
        <v>208454208</v>
      </c>
      <c r="C86" s="8">
        <v>9703191</v>
      </c>
      <c r="D86" s="8">
        <v>30634049</v>
      </c>
      <c r="E86" s="8">
        <v>25817491</v>
      </c>
      <c r="F86" s="8">
        <v>65508925</v>
      </c>
      <c r="G86" s="8">
        <v>9332529</v>
      </c>
      <c r="H86" s="8">
        <v>5084669</v>
      </c>
      <c r="I86" s="8">
        <v>3451147</v>
      </c>
      <c r="J86" s="8">
        <v>23744577</v>
      </c>
      <c r="K86" s="7">
        <v>35177629</v>
      </c>
    </row>
    <row r="87" spans="1:11" x14ac:dyDescent="0.25">
      <c r="A87" s="10" t="s">
        <v>13</v>
      </c>
      <c r="B87" s="9">
        <v>165467884</v>
      </c>
      <c r="C87" s="8">
        <v>12914752</v>
      </c>
      <c r="D87" s="8">
        <v>28110682</v>
      </c>
      <c r="E87" s="8">
        <v>33993909</v>
      </c>
      <c r="F87" s="8">
        <v>30108999</v>
      </c>
      <c r="G87" s="8">
        <v>10887510</v>
      </c>
      <c r="H87" s="8">
        <v>3131570</v>
      </c>
      <c r="I87" s="8">
        <v>2821994</v>
      </c>
      <c r="J87" s="8">
        <v>19646775</v>
      </c>
      <c r="K87" s="7">
        <v>23851692</v>
      </c>
    </row>
    <row r="88" spans="1:11" x14ac:dyDescent="0.25">
      <c r="A88" s="10" t="s">
        <v>12</v>
      </c>
      <c r="B88" s="9">
        <v>37661854</v>
      </c>
      <c r="C88" s="8">
        <v>1180592</v>
      </c>
      <c r="D88" s="8">
        <v>7407913</v>
      </c>
      <c r="E88" s="8">
        <v>8301647</v>
      </c>
      <c r="F88" s="8">
        <v>9004048</v>
      </c>
      <c r="G88" s="8">
        <v>2680574</v>
      </c>
      <c r="H88" s="8">
        <v>401339</v>
      </c>
      <c r="I88" s="8">
        <v>574960</v>
      </c>
      <c r="J88" s="8">
        <v>3458263</v>
      </c>
      <c r="K88" s="7">
        <v>4652519</v>
      </c>
    </row>
    <row r="89" spans="1:11" x14ac:dyDescent="0.25">
      <c r="A89" s="10" t="s">
        <v>11</v>
      </c>
      <c r="B89" s="9">
        <v>4216048</v>
      </c>
      <c r="C89" s="8"/>
      <c r="D89" s="8"/>
      <c r="E89" s="8">
        <v>1205010</v>
      </c>
      <c r="F89" s="8">
        <v>271466</v>
      </c>
      <c r="G89" s="8">
        <v>524413</v>
      </c>
      <c r="H89" s="8"/>
      <c r="I89" s="8"/>
      <c r="J89" s="8">
        <v>621269</v>
      </c>
      <c r="K89" s="7">
        <v>1178673</v>
      </c>
    </row>
    <row r="90" spans="1:11" x14ac:dyDescent="0.25">
      <c r="A90" s="10" t="s">
        <v>10</v>
      </c>
      <c r="B90" s="9">
        <v>10692356</v>
      </c>
      <c r="C90" s="8">
        <v>394271</v>
      </c>
      <c r="D90" s="8">
        <v>3131173</v>
      </c>
      <c r="E90" s="8">
        <v>1280845</v>
      </c>
      <c r="F90" s="8">
        <v>792333</v>
      </c>
      <c r="G90" s="8">
        <v>1773859</v>
      </c>
      <c r="H90" s="8"/>
      <c r="I90" s="8">
        <v>101055</v>
      </c>
      <c r="J90" s="8">
        <v>1298252</v>
      </c>
      <c r="K90" s="7"/>
    </row>
    <row r="91" spans="1:11" x14ac:dyDescent="0.25">
      <c r="A91" s="10" t="s">
        <v>9</v>
      </c>
      <c r="B91" s="9">
        <v>7121806</v>
      </c>
      <c r="C91" s="8">
        <v>612410</v>
      </c>
      <c r="D91" s="8">
        <v>628617</v>
      </c>
      <c r="E91" s="8">
        <v>2916587</v>
      </c>
      <c r="F91" s="8">
        <v>542899</v>
      </c>
      <c r="G91" s="8">
        <v>380566</v>
      </c>
      <c r="H91" s="8"/>
      <c r="I91" s="8">
        <v>132946</v>
      </c>
      <c r="J91" s="8">
        <v>694774</v>
      </c>
      <c r="K91" s="7"/>
    </row>
    <row r="92" spans="1:11" x14ac:dyDescent="0.25">
      <c r="A92" s="10" t="s">
        <v>8</v>
      </c>
      <c r="B92" s="9">
        <v>1035753</v>
      </c>
      <c r="C92" s="8"/>
      <c r="D92" s="8">
        <v>160657</v>
      </c>
      <c r="E92" s="8">
        <v>186015</v>
      </c>
      <c r="F92" s="8"/>
      <c r="G92" s="8">
        <v>426609</v>
      </c>
      <c r="H92" s="8"/>
      <c r="I92" s="8"/>
      <c r="J92" s="8">
        <v>12373</v>
      </c>
      <c r="K92" s="7">
        <v>200416</v>
      </c>
    </row>
    <row r="93" spans="1:11" x14ac:dyDescent="0.25">
      <c r="A93" s="10" t="s">
        <v>7</v>
      </c>
      <c r="B93" s="9">
        <v>33878328</v>
      </c>
      <c r="C93" s="8">
        <v>3914466</v>
      </c>
      <c r="D93" s="8">
        <v>9396271</v>
      </c>
      <c r="E93" s="8">
        <v>5617196</v>
      </c>
      <c r="F93" s="8">
        <v>4256349</v>
      </c>
      <c r="G93" s="8">
        <v>2639181</v>
      </c>
      <c r="H93" s="8">
        <v>232044</v>
      </c>
      <c r="I93" s="8">
        <v>744997</v>
      </c>
      <c r="J93" s="8">
        <v>3043308</v>
      </c>
      <c r="K93" s="7">
        <v>4034518</v>
      </c>
    </row>
    <row r="94" spans="1:11" x14ac:dyDescent="0.25">
      <c r="A94" s="10" t="s">
        <v>6</v>
      </c>
      <c r="B94" s="9">
        <v>186357324</v>
      </c>
      <c r="C94" s="8">
        <v>12389488</v>
      </c>
      <c r="D94" s="8">
        <v>27027571</v>
      </c>
      <c r="E94" s="8">
        <v>26879407</v>
      </c>
      <c r="F94" s="8">
        <v>49100408</v>
      </c>
      <c r="G94" s="8">
        <v>8424282</v>
      </c>
      <c r="H94" s="8">
        <v>5326678</v>
      </c>
      <c r="I94" s="8">
        <v>7668584</v>
      </c>
      <c r="J94" s="8">
        <v>21335212</v>
      </c>
      <c r="K94" s="7">
        <v>28205694</v>
      </c>
    </row>
    <row r="95" spans="1:11" x14ac:dyDescent="0.25">
      <c r="A95" s="10" t="s">
        <v>5</v>
      </c>
      <c r="B95" s="9">
        <v>5559392</v>
      </c>
      <c r="C95" s="8">
        <v>366129</v>
      </c>
      <c r="D95" s="8">
        <v>875804</v>
      </c>
      <c r="E95" s="8">
        <v>1148341</v>
      </c>
      <c r="F95" s="8">
        <v>192243</v>
      </c>
      <c r="G95" s="8">
        <v>1014689</v>
      </c>
      <c r="H95" s="8">
        <v>33334</v>
      </c>
      <c r="I95" s="8">
        <v>37210</v>
      </c>
      <c r="J95" s="8">
        <v>648052</v>
      </c>
      <c r="K95" s="7">
        <v>1243590</v>
      </c>
    </row>
    <row r="96" spans="1:11" x14ac:dyDescent="0.25">
      <c r="A96" s="10" t="s">
        <v>4</v>
      </c>
      <c r="B96" s="9">
        <v>25983006</v>
      </c>
      <c r="C96" s="8">
        <v>1994956</v>
      </c>
      <c r="D96" s="8">
        <v>6375259</v>
      </c>
      <c r="E96" s="8">
        <v>3860332</v>
      </c>
      <c r="F96" s="8">
        <v>3836449</v>
      </c>
      <c r="G96" s="8">
        <v>2055234</v>
      </c>
      <c r="H96" s="8">
        <v>310094</v>
      </c>
      <c r="I96" s="8">
        <v>610302</v>
      </c>
      <c r="J96" s="8">
        <v>2668401</v>
      </c>
      <c r="K96" s="7">
        <v>4271979</v>
      </c>
    </row>
    <row r="97" spans="1:11" x14ac:dyDescent="0.25">
      <c r="A97" s="10" t="s">
        <v>3</v>
      </c>
      <c r="B97" s="9">
        <v>22936307</v>
      </c>
      <c r="C97" s="8">
        <v>1305276</v>
      </c>
      <c r="D97" s="8">
        <v>5842793</v>
      </c>
      <c r="E97" s="8">
        <v>1224865</v>
      </c>
      <c r="F97" s="8">
        <v>7260343</v>
      </c>
      <c r="G97" s="8">
        <v>2546767</v>
      </c>
      <c r="H97" s="8">
        <v>38974</v>
      </c>
      <c r="I97" s="8">
        <v>262405</v>
      </c>
      <c r="J97" s="8">
        <v>1745575</v>
      </c>
      <c r="K97" s="7">
        <v>2709309</v>
      </c>
    </row>
    <row r="98" spans="1:11" x14ac:dyDescent="0.25">
      <c r="A98" s="10" t="s">
        <v>2</v>
      </c>
      <c r="B98" s="9">
        <v>420670244</v>
      </c>
      <c r="C98" s="8">
        <v>19409451</v>
      </c>
      <c r="D98" s="8">
        <v>52712865</v>
      </c>
      <c r="E98" s="8">
        <v>56441373</v>
      </c>
      <c r="F98" s="8">
        <v>103088364</v>
      </c>
      <c r="G98" s="8">
        <v>10919199</v>
      </c>
      <c r="H98" s="8">
        <v>14670521</v>
      </c>
      <c r="I98" s="8">
        <v>26824795</v>
      </c>
      <c r="J98" s="8">
        <v>41766242</v>
      </c>
      <c r="K98" s="7">
        <v>94837433</v>
      </c>
    </row>
    <row r="99" spans="1:11" x14ac:dyDescent="0.25">
      <c r="A99" s="10" t="s">
        <v>1</v>
      </c>
      <c r="B99" s="9">
        <v>197174662</v>
      </c>
      <c r="C99" s="8">
        <v>16613200</v>
      </c>
      <c r="D99" s="8">
        <v>20841654</v>
      </c>
      <c r="E99" s="8">
        <v>28397950</v>
      </c>
      <c r="F99" s="8">
        <v>70969969</v>
      </c>
      <c r="G99" s="8">
        <v>12495728</v>
      </c>
      <c r="H99" s="8">
        <v>4861936</v>
      </c>
      <c r="I99" s="8">
        <v>4773582</v>
      </c>
      <c r="J99" s="8">
        <v>17386758</v>
      </c>
      <c r="K99" s="7">
        <v>20833884</v>
      </c>
    </row>
    <row r="100" spans="1:11" x14ac:dyDescent="0.25">
      <c r="A100" s="6" t="s">
        <v>0</v>
      </c>
      <c r="B100" s="5">
        <v>8377323230</v>
      </c>
      <c r="C100" s="4">
        <v>515576322</v>
      </c>
      <c r="D100" s="4">
        <v>1155449591</v>
      </c>
      <c r="E100" s="4">
        <v>1241269098</v>
      </c>
      <c r="F100" s="4">
        <v>1785017731</v>
      </c>
      <c r="G100" s="4">
        <v>522722782</v>
      </c>
      <c r="H100" s="4">
        <v>224170763</v>
      </c>
      <c r="I100" s="4">
        <v>489353048</v>
      </c>
      <c r="J100" s="4">
        <v>944741758</v>
      </c>
      <c r="K100" s="3">
        <v>1499022138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topLeftCell="A67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111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92232960</v>
      </c>
      <c r="C5" s="16">
        <v>3999802</v>
      </c>
      <c r="D5" s="16">
        <v>15967569</v>
      </c>
      <c r="E5" s="16">
        <v>17342528</v>
      </c>
      <c r="F5" s="16">
        <v>22456872</v>
      </c>
      <c r="G5" s="16">
        <v>3736022</v>
      </c>
      <c r="H5" s="16">
        <v>323746</v>
      </c>
      <c r="I5" s="16">
        <v>1436427</v>
      </c>
      <c r="J5" s="16">
        <v>10748359</v>
      </c>
      <c r="K5" s="15">
        <v>16221636</v>
      </c>
    </row>
    <row r="6" spans="1:11" x14ac:dyDescent="0.25">
      <c r="A6" s="10" t="s">
        <v>94</v>
      </c>
      <c r="B6" s="9">
        <v>49704263</v>
      </c>
      <c r="C6" s="8">
        <v>4544954</v>
      </c>
      <c r="D6" s="8">
        <v>7448836</v>
      </c>
      <c r="E6" s="8">
        <v>8206868</v>
      </c>
      <c r="F6" s="8">
        <v>12302443</v>
      </c>
      <c r="G6" s="8">
        <v>3037161</v>
      </c>
      <c r="H6" s="8">
        <v>450542</v>
      </c>
      <c r="I6" s="8">
        <v>955190</v>
      </c>
      <c r="J6" s="8">
        <v>3876603</v>
      </c>
      <c r="K6" s="7">
        <v>8881667</v>
      </c>
    </row>
    <row r="7" spans="1:11" x14ac:dyDescent="0.25">
      <c r="A7" s="10" t="s">
        <v>93</v>
      </c>
      <c r="B7" s="9">
        <v>13934252</v>
      </c>
      <c r="C7" s="8">
        <v>168179</v>
      </c>
      <c r="D7" s="8">
        <v>5368770</v>
      </c>
      <c r="E7" s="8">
        <v>1426137</v>
      </c>
      <c r="F7" s="8">
        <v>1131271</v>
      </c>
      <c r="G7" s="8">
        <v>2037182</v>
      </c>
      <c r="H7" s="8">
        <v>100709</v>
      </c>
      <c r="I7" s="8">
        <v>339938</v>
      </c>
      <c r="J7" s="8">
        <v>1164940</v>
      </c>
      <c r="K7" s="7">
        <v>2197125</v>
      </c>
    </row>
    <row r="8" spans="1:11" x14ac:dyDescent="0.25">
      <c r="A8" s="10" t="s">
        <v>92</v>
      </c>
      <c r="B8" s="9">
        <v>4921982</v>
      </c>
      <c r="C8" s="8">
        <v>700175</v>
      </c>
      <c r="D8" s="8">
        <v>664088</v>
      </c>
      <c r="E8" s="8">
        <v>1105197</v>
      </c>
      <c r="F8" s="8">
        <v>275266</v>
      </c>
      <c r="G8" s="8">
        <v>708467</v>
      </c>
      <c r="H8" s="8"/>
      <c r="I8" s="8"/>
      <c r="J8" s="8">
        <v>564243</v>
      </c>
      <c r="K8" s="7">
        <v>899385</v>
      </c>
    </row>
    <row r="9" spans="1:11" x14ac:dyDescent="0.25">
      <c r="A9" s="10" t="s">
        <v>91</v>
      </c>
      <c r="B9" s="9">
        <v>176290350</v>
      </c>
      <c r="C9" s="8">
        <v>14727031</v>
      </c>
      <c r="D9" s="8">
        <v>24369479</v>
      </c>
      <c r="E9" s="8">
        <v>18701283</v>
      </c>
      <c r="F9" s="8">
        <v>46845726</v>
      </c>
      <c r="G9" s="8">
        <v>10734994</v>
      </c>
      <c r="H9" s="8">
        <v>4386734</v>
      </c>
      <c r="I9" s="8">
        <v>2636050</v>
      </c>
      <c r="J9" s="8">
        <v>19891363</v>
      </c>
      <c r="K9" s="7">
        <v>33997690</v>
      </c>
    </row>
    <row r="10" spans="1:11" x14ac:dyDescent="0.25">
      <c r="A10" s="10" t="s">
        <v>90</v>
      </c>
      <c r="B10" s="9">
        <v>139871342</v>
      </c>
      <c r="C10" s="8">
        <v>12451244</v>
      </c>
      <c r="D10" s="8">
        <v>22912825</v>
      </c>
      <c r="E10" s="8">
        <v>13913016</v>
      </c>
      <c r="F10" s="8">
        <v>33424394</v>
      </c>
      <c r="G10" s="8">
        <v>15240575</v>
      </c>
      <c r="H10" s="8">
        <v>2668462</v>
      </c>
      <c r="I10" s="8">
        <v>2457897</v>
      </c>
      <c r="J10" s="8">
        <v>15965510</v>
      </c>
      <c r="K10" s="7">
        <v>20837419</v>
      </c>
    </row>
    <row r="11" spans="1:11" x14ac:dyDescent="0.25">
      <c r="A11" s="10" t="s">
        <v>89</v>
      </c>
      <c r="B11" s="9">
        <v>38507809</v>
      </c>
      <c r="C11" s="8">
        <v>4101321</v>
      </c>
      <c r="D11" s="8">
        <v>7539182</v>
      </c>
      <c r="E11" s="8">
        <v>5267502</v>
      </c>
      <c r="F11" s="8">
        <v>3953709</v>
      </c>
      <c r="G11" s="8">
        <v>6732543</v>
      </c>
      <c r="H11" s="8">
        <v>245707</v>
      </c>
      <c r="I11" s="8">
        <v>557005</v>
      </c>
      <c r="J11" s="8">
        <v>2592212</v>
      </c>
      <c r="K11" s="7">
        <v>7518628</v>
      </c>
    </row>
    <row r="12" spans="1:11" x14ac:dyDescent="0.25">
      <c r="A12" s="10" t="s">
        <v>88</v>
      </c>
      <c r="B12" s="9">
        <v>5687144</v>
      </c>
      <c r="C12" s="8">
        <v>182227</v>
      </c>
      <c r="D12" s="8">
        <v>1276768</v>
      </c>
      <c r="E12" s="8">
        <v>921874</v>
      </c>
      <c r="F12" s="8">
        <v>690300</v>
      </c>
      <c r="G12" s="8">
        <v>782049</v>
      </c>
      <c r="H12" s="8"/>
      <c r="I12" s="8">
        <v>136661</v>
      </c>
      <c r="J12" s="8">
        <v>718755</v>
      </c>
      <c r="K12" s="7"/>
    </row>
    <row r="13" spans="1:11" x14ac:dyDescent="0.25">
      <c r="A13" s="10" t="s">
        <v>87</v>
      </c>
      <c r="B13" s="9">
        <v>19181462</v>
      </c>
      <c r="C13" s="8">
        <v>841617</v>
      </c>
      <c r="D13" s="8">
        <v>5815734</v>
      </c>
      <c r="E13" s="8">
        <v>3394547</v>
      </c>
      <c r="F13" s="8">
        <v>1257999</v>
      </c>
      <c r="G13" s="8">
        <v>1836041</v>
      </c>
      <c r="H13" s="8">
        <v>83827</v>
      </c>
      <c r="I13" s="8">
        <v>354851</v>
      </c>
      <c r="J13" s="8">
        <v>2051235</v>
      </c>
      <c r="K13" s="7">
        <v>3545611</v>
      </c>
    </row>
    <row r="14" spans="1:11" x14ac:dyDescent="0.25">
      <c r="A14" s="10" t="s">
        <v>86</v>
      </c>
      <c r="B14" s="9">
        <v>41822841</v>
      </c>
      <c r="C14" s="8">
        <v>4382141</v>
      </c>
      <c r="D14" s="8">
        <v>9439036</v>
      </c>
      <c r="E14" s="8">
        <v>7222581</v>
      </c>
      <c r="F14" s="8">
        <v>5223704</v>
      </c>
      <c r="G14" s="8">
        <v>3851639</v>
      </c>
      <c r="H14" s="8">
        <v>578545</v>
      </c>
      <c r="I14" s="8">
        <v>751387</v>
      </c>
      <c r="J14" s="8">
        <v>4207009</v>
      </c>
      <c r="K14" s="7">
        <v>6166800</v>
      </c>
    </row>
    <row r="15" spans="1:11" x14ac:dyDescent="0.25">
      <c r="A15" s="10" t="s">
        <v>85</v>
      </c>
      <c r="B15" s="9">
        <v>31390219</v>
      </c>
      <c r="C15" s="8">
        <v>1603493</v>
      </c>
      <c r="D15" s="8">
        <v>2130355</v>
      </c>
      <c r="E15" s="8">
        <v>11619948</v>
      </c>
      <c r="F15" s="8">
        <v>4210984</v>
      </c>
      <c r="G15" s="8">
        <v>3743293</v>
      </c>
      <c r="H15" s="8">
        <v>38616</v>
      </c>
      <c r="I15" s="8">
        <v>137933</v>
      </c>
      <c r="J15" s="8">
        <v>4749938</v>
      </c>
      <c r="K15" s="7">
        <v>3155661</v>
      </c>
    </row>
    <row r="16" spans="1:11" x14ac:dyDescent="0.25">
      <c r="A16" s="10" t="s">
        <v>84</v>
      </c>
      <c r="B16" s="9">
        <v>12420622</v>
      </c>
      <c r="C16" s="8">
        <v>1499574</v>
      </c>
      <c r="D16" s="8">
        <v>1351764</v>
      </c>
      <c r="E16" s="8">
        <v>1289197</v>
      </c>
      <c r="F16" s="8">
        <v>3287336</v>
      </c>
      <c r="G16" s="8">
        <v>1387748</v>
      </c>
      <c r="H16" s="8">
        <v>5486</v>
      </c>
      <c r="I16" s="8">
        <v>173673</v>
      </c>
      <c r="J16" s="8">
        <v>1228506</v>
      </c>
      <c r="K16" s="7">
        <v>2197337</v>
      </c>
    </row>
    <row r="17" spans="1:11" x14ac:dyDescent="0.25">
      <c r="A17" s="10" t="s">
        <v>83</v>
      </c>
      <c r="B17" s="9">
        <v>20190315</v>
      </c>
      <c r="C17" s="8">
        <v>1136405</v>
      </c>
      <c r="D17" s="8">
        <v>2967236</v>
      </c>
      <c r="E17" s="8">
        <v>5152395</v>
      </c>
      <c r="F17" s="8">
        <v>1260239</v>
      </c>
      <c r="G17" s="8">
        <v>1042278</v>
      </c>
      <c r="H17" s="8">
        <v>86994</v>
      </c>
      <c r="I17" s="8">
        <v>275645</v>
      </c>
      <c r="J17" s="8">
        <v>2223853</v>
      </c>
      <c r="K17" s="7">
        <v>6045270</v>
      </c>
    </row>
    <row r="18" spans="1:11" x14ac:dyDescent="0.25">
      <c r="A18" s="10" t="s">
        <v>82</v>
      </c>
      <c r="B18" s="9">
        <v>4460460</v>
      </c>
      <c r="C18" s="8">
        <v>305460</v>
      </c>
      <c r="D18" s="8">
        <v>415258</v>
      </c>
      <c r="E18" s="8">
        <v>903919</v>
      </c>
      <c r="F18" s="8">
        <v>114721</v>
      </c>
      <c r="G18" s="8">
        <v>256388</v>
      </c>
      <c r="H18" s="8"/>
      <c r="I18" s="8"/>
      <c r="J18" s="8">
        <v>330594</v>
      </c>
      <c r="K18" s="7">
        <v>2060921</v>
      </c>
    </row>
    <row r="19" spans="1:11" x14ac:dyDescent="0.25">
      <c r="A19" s="10" t="s">
        <v>81</v>
      </c>
      <c r="B19" s="9">
        <v>33044777</v>
      </c>
      <c r="C19" s="8">
        <v>3105469</v>
      </c>
      <c r="D19" s="8">
        <v>8449975</v>
      </c>
      <c r="E19" s="8">
        <v>6400587</v>
      </c>
      <c r="F19" s="8">
        <v>2679150</v>
      </c>
      <c r="G19" s="8">
        <v>2961112</v>
      </c>
      <c r="H19" s="8">
        <v>261367</v>
      </c>
      <c r="I19" s="8">
        <v>369562</v>
      </c>
      <c r="J19" s="8">
        <v>3688721</v>
      </c>
      <c r="K19" s="7">
        <v>5128836</v>
      </c>
    </row>
    <row r="20" spans="1:11" x14ac:dyDescent="0.25">
      <c r="A20" s="10" t="s">
        <v>80</v>
      </c>
      <c r="B20" s="9">
        <v>84683417</v>
      </c>
      <c r="C20" s="8">
        <v>7414344</v>
      </c>
      <c r="D20" s="8">
        <v>15735661</v>
      </c>
      <c r="E20" s="8">
        <v>8977363</v>
      </c>
      <c r="F20" s="8">
        <v>19067018</v>
      </c>
      <c r="G20" s="8">
        <v>9569079</v>
      </c>
      <c r="H20" s="8">
        <v>1144662</v>
      </c>
      <c r="I20" s="8">
        <v>987507</v>
      </c>
      <c r="J20" s="8">
        <v>8533533</v>
      </c>
      <c r="K20" s="7">
        <v>13254249</v>
      </c>
    </row>
    <row r="21" spans="1:11" x14ac:dyDescent="0.25">
      <c r="A21" s="10" t="s">
        <v>79</v>
      </c>
      <c r="B21" s="9">
        <v>10219626</v>
      </c>
      <c r="C21" s="8">
        <v>217722</v>
      </c>
      <c r="D21" s="8">
        <v>1136382</v>
      </c>
      <c r="E21" s="8">
        <v>1441622</v>
      </c>
      <c r="F21" s="8">
        <v>590800</v>
      </c>
      <c r="G21" s="8">
        <v>1243660</v>
      </c>
      <c r="H21" s="8">
        <v>114628</v>
      </c>
      <c r="I21" s="8">
        <v>87315</v>
      </c>
      <c r="J21" s="8">
        <v>742040</v>
      </c>
      <c r="K21" s="7">
        <v>4645456</v>
      </c>
    </row>
    <row r="22" spans="1:11" x14ac:dyDescent="0.25">
      <c r="A22" s="10" t="s">
        <v>78</v>
      </c>
      <c r="B22" s="9">
        <v>83984407</v>
      </c>
      <c r="C22" s="8">
        <v>8129420</v>
      </c>
      <c r="D22" s="8">
        <v>11765309</v>
      </c>
      <c r="E22" s="8">
        <v>10901850</v>
      </c>
      <c r="F22" s="8">
        <v>24981686</v>
      </c>
      <c r="G22" s="8">
        <v>9055145</v>
      </c>
      <c r="H22" s="8">
        <v>1432013</v>
      </c>
      <c r="I22" s="8">
        <v>1913232</v>
      </c>
      <c r="J22" s="8">
        <v>6861568</v>
      </c>
      <c r="K22" s="7">
        <v>8944184</v>
      </c>
    </row>
    <row r="23" spans="1:11" x14ac:dyDescent="0.25">
      <c r="A23" s="10" t="s">
        <v>77</v>
      </c>
      <c r="B23" s="9">
        <v>1438583960</v>
      </c>
      <c r="C23" s="8">
        <v>85558331</v>
      </c>
      <c r="D23" s="8">
        <v>115530092</v>
      </c>
      <c r="E23" s="8">
        <v>204024311</v>
      </c>
      <c r="F23" s="8">
        <v>271098190</v>
      </c>
      <c r="G23" s="8">
        <v>44178424</v>
      </c>
      <c r="H23" s="8">
        <v>65537907</v>
      </c>
      <c r="I23" s="8">
        <v>74687661</v>
      </c>
      <c r="J23" s="8">
        <v>212459170</v>
      </c>
      <c r="K23" s="7">
        <v>365509874</v>
      </c>
    </row>
    <row r="24" spans="1:11" x14ac:dyDescent="0.25">
      <c r="A24" s="10" t="s">
        <v>76</v>
      </c>
      <c r="B24" s="9">
        <v>9034462</v>
      </c>
      <c r="C24" s="8">
        <v>875348</v>
      </c>
      <c r="D24" s="8">
        <v>1282960</v>
      </c>
      <c r="E24" s="8">
        <v>1936402</v>
      </c>
      <c r="F24" s="8">
        <v>1400049</v>
      </c>
      <c r="G24" s="8">
        <v>1236623</v>
      </c>
      <c r="H24" s="8">
        <v>39144</v>
      </c>
      <c r="I24" s="8"/>
      <c r="J24" s="8">
        <v>929575</v>
      </c>
      <c r="K24" s="7"/>
    </row>
    <row r="25" spans="1:11" x14ac:dyDescent="0.25">
      <c r="A25" s="10" t="s">
        <v>75</v>
      </c>
      <c r="B25" s="9">
        <v>13886842</v>
      </c>
      <c r="C25" s="8">
        <v>1269387</v>
      </c>
      <c r="D25" s="8">
        <v>3941483</v>
      </c>
      <c r="E25" s="8">
        <v>2987696</v>
      </c>
      <c r="F25" s="8">
        <v>1984879</v>
      </c>
      <c r="G25" s="8">
        <v>846007</v>
      </c>
      <c r="H25" s="8">
        <v>70510</v>
      </c>
      <c r="I25" s="8">
        <v>193067</v>
      </c>
      <c r="J25" s="8">
        <v>1082748</v>
      </c>
      <c r="K25" s="7">
        <v>1511065</v>
      </c>
    </row>
    <row r="26" spans="1:11" x14ac:dyDescent="0.25">
      <c r="A26" s="10" t="s">
        <v>74</v>
      </c>
      <c r="B26" s="9">
        <v>77917989</v>
      </c>
      <c r="C26" s="8">
        <v>8798291</v>
      </c>
      <c r="D26" s="8">
        <v>12087054</v>
      </c>
      <c r="E26" s="8">
        <v>12877148</v>
      </c>
      <c r="F26" s="8">
        <v>20452939</v>
      </c>
      <c r="G26" s="8">
        <v>5790121</v>
      </c>
      <c r="H26" s="8">
        <v>2092453</v>
      </c>
      <c r="I26" s="8">
        <v>1281732</v>
      </c>
      <c r="J26" s="8">
        <v>7012928</v>
      </c>
      <c r="K26" s="7">
        <v>7525322</v>
      </c>
    </row>
    <row r="27" spans="1:11" x14ac:dyDescent="0.25">
      <c r="A27" s="10" t="s">
        <v>73</v>
      </c>
      <c r="B27" s="9">
        <v>50713838</v>
      </c>
      <c r="C27" s="8">
        <v>4959722</v>
      </c>
      <c r="D27" s="8">
        <v>9629859</v>
      </c>
      <c r="E27" s="8">
        <v>7016435</v>
      </c>
      <c r="F27" s="8">
        <v>13122316</v>
      </c>
      <c r="G27" s="8">
        <v>2876795</v>
      </c>
      <c r="H27" s="8">
        <v>1043485</v>
      </c>
      <c r="I27" s="8">
        <v>955148</v>
      </c>
      <c r="J27" s="8">
        <v>4989005</v>
      </c>
      <c r="K27" s="7">
        <v>6121073</v>
      </c>
    </row>
    <row r="28" spans="1:11" x14ac:dyDescent="0.25">
      <c r="A28" s="10" t="s">
        <v>72</v>
      </c>
      <c r="B28" s="9">
        <v>25230017</v>
      </c>
      <c r="C28" s="8">
        <v>3491034</v>
      </c>
      <c r="D28" s="8">
        <v>5439841</v>
      </c>
      <c r="E28" s="8">
        <v>7991978</v>
      </c>
      <c r="F28" s="8">
        <v>812218</v>
      </c>
      <c r="G28" s="8">
        <v>1615848</v>
      </c>
      <c r="H28" s="8">
        <v>243535</v>
      </c>
      <c r="I28" s="8">
        <v>259684</v>
      </c>
      <c r="J28" s="8">
        <v>1634801</v>
      </c>
      <c r="K28" s="7">
        <v>3741077</v>
      </c>
    </row>
    <row r="29" spans="1:11" x14ac:dyDescent="0.25">
      <c r="A29" s="10" t="s">
        <v>71</v>
      </c>
      <c r="B29" s="9">
        <v>14496379</v>
      </c>
      <c r="C29" s="8">
        <v>1812699</v>
      </c>
      <c r="D29" s="8">
        <v>4686153</v>
      </c>
      <c r="E29" s="8">
        <v>2093784</v>
      </c>
      <c r="F29" s="8">
        <v>1577765</v>
      </c>
      <c r="G29" s="8">
        <v>1079464</v>
      </c>
      <c r="H29" s="8">
        <v>66875</v>
      </c>
      <c r="I29" s="8">
        <v>81342</v>
      </c>
      <c r="J29" s="8">
        <v>768853</v>
      </c>
      <c r="K29" s="7">
        <v>2329443</v>
      </c>
    </row>
    <row r="30" spans="1:11" x14ac:dyDescent="0.25">
      <c r="A30" s="10" t="s">
        <v>70</v>
      </c>
      <c r="B30" s="9">
        <v>36319964</v>
      </c>
      <c r="C30" s="8">
        <v>2331035</v>
      </c>
      <c r="D30" s="8">
        <v>8468402</v>
      </c>
      <c r="E30" s="8">
        <v>5127245</v>
      </c>
      <c r="F30" s="8">
        <v>8428592</v>
      </c>
      <c r="G30" s="8">
        <v>2768007</v>
      </c>
      <c r="H30" s="8">
        <v>418294</v>
      </c>
      <c r="I30" s="8">
        <v>1194818</v>
      </c>
      <c r="J30" s="8">
        <v>3031892</v>
      </c>
      <c r="K30" s="7">
        <v>4551680</v>
      </c>
    </row>
    <row r="31" spans="1:11" x14ac:dyDescent="0.25">
      <c r="A31" s="10" t="s">
        <v>69</v>
      </c>
      <c r="B31" s="9">
        <v>47642319</v>
      </c>
      <c r="C31" s="8">
        <v>3659885</v>
      </c>
      <c r="D31" s="8">
        <v>13420161</v>
      </c>
      <c r="E31" s="8">
        <v>8165140</v>
      </c>
      <c r="F31" s="8">
        <v>8791312</v>
      </c>
      <c r="G31" s="8">
        <v>2751235</v>
      </c>
      <c r="H31" s="8">
        <v>510498</v>
      </c>
      <c r="I31" s="8">
        <v>494883</v>
      </c>
      <c r="J31" s="8">
        <v>4144644</v>
      </c>
      <c r="K31" s="7">
        <v>5704561</v>
      </c>
    </row>
    <row r="32" spans="1:11" x14ac:dyDescent="0.25">
      <c r="A32" s="10" t="s">
        <v>68</v>
      </c>
      <c r="B32" s="9">
        <v>35747924</v>
      </c>
      <c r="C32" s="8">
        <v>3819936</v>
      </c>
      <c r="D32" s="8">
        <v>7788943</v>
      </c>
      <c r="E32" s="8">
        <v>5463916</v>
      </c>
      <c r="F32" s="8">
        <v>4853920</v>
      </c>
      <c r="G32" s="8">
        <v>4080631</v>
      </c>
      <c r="H32" s="8">
        <v>147987</v>
      </c>
      <c r="I32" s="8">
        <v>532587</v>
      </c>
      <c r="J32" s="8">
        <v>3057916</v>
      </c>
      <c r="K32" s="7">
        <v>6002088</v>
      </c>
    </row>
    <row r="33" spans="1:11" x14ac:dyDescent="0.25">
      <c r="A33" s="10" t="s">
        <v>67</v>
      </c>
      <c r="B33" s="9">
        <v>9812630</v>
      </c>
      <c r="C33" s="8">
        <v>149392</v>
      </c>
      <c r="D33" s="8">
        <v>1203737</v>
      </c>
      <c r="E33" s="8">
        <v>4008442</v>
      </c>
      <c r="F33" s="8">
        <v>2236472</v>
      </c>
      <c r="G33" s="8">
        <v>611008</v>
      </c>
      <c r="H33" s="8"/>
      <c r="I33" s="8">
        <v>70483</v>
      </c>
      <c r="J33" s="8">
        <v>598686</v>
      </c>
      <c r="K33" s="7"/>
    </row>
    <row r="34" spans="1:11" x14ac:dyDescent="0.25">
      <c r="A34" s="10" t="s">
        <v>66</v>
      </c>
      <c r="B34" s="9">
        <v>70098692</v>
      </c>
      <c r="C34" s="8">
        <v>7403352</v>
      </c>
      <c r="D34" s="8">
        <v>11595741</v>
      </c>
      <c r="E34" s="8">
        <v>13051068</v>
      </c>
      <c r="F34" s="8">
        <v>10713338</v>
      </c>
      <c r="G34" s="8">
        <v>5667672</v>
      </c>
      <c r="H34" s="8">
        <v>539800</v>
      </c>
      <c r="I34" s="8">
        <v>708425</v>
      </c>
      <c r="J34" s="8">
        <v>7305700</v>
      </c>
      <c r="K34" s="7">
        <v>13113597</v>
      </c>
    </row>
    <row r="35" spans="1:11" x14ac:dyDescent="0.25">
      <c r="A35" s="10" t="s">
        <v>65</v>
      </c>
      <c r="B35" s="9">
        <v>7263349</v>
      </c>
      <c r="C35" s="8">
        <v>598136</v>
      </c>
      <c r="D35" s="8">
        <v>1592504</v>
      </c>
      <c r="E35" s="8">
        <v>966065</v>
      </c>
      <c r="F35" s="8">
        <v>349321</v>
      </c>
      <c r="G35" s="8">
        <v>2372419</v>
      </c>
      <c r="H35" s="8"/>
      <c r="I35" s="8">
        <v>7220</v>
      </c>
      <c r="J35" s="8">
        <v>515194</v>
      </c>
      <c r="K35" s="7"/>
    </row>
    <row r="36" spans="1:11" x14ac:dyDescent="0.25">
      <c r="A36" s="10" t="s">
        <v>64</v>
      </c>
      <c r="B36" s="9">
        <v>118017886</v>
      </c>
      <c r="C36" s="8">
        <v>7279750</v>
      </c>
      <c r="D36" s="8">
        <v>16859766</v>
      </c>
      <c r="E36" s="8">
        <v>15253636</v>
      </c>
      <c r="F36" s="8">
        <v>27648193</v>
      </c>
      <c r="G36" s="8">
        <v>23865775</v>
      </c>
      <c r="H36" s="8">
        <v>2733952</v>
      </c>
      <c r="I36" s="8">
        <v>1253947</v>
      </c>
      <c r="J36" s="8">
        <v>9642344</v>
      </c>
      <c r="K36" s="7">
        <v>13480524</v>
      </c>
    </row>
    <row r="37" spans="1:11" x14ac:dyDescent="0.25">
      <c r="A37" s="10" t="s">
        <v>63</v>
      </c>
      <c r="B37" s="9">
        <v>612190646</v>
      </c>
      <c r="C37" s="8">
        <v>36952821</v>
      </c>
      <c r="D37" s="8">
        <v>85650391</v>
      </c>
      <c r="E37" s="8">
        <v>60133667</v>
      </c>
      <c r="F37" s="8">
        <v>148035213</v>
      </c>
      <c r="G37" s="8">
        <v>39996006</v>
      </c>
      <c r="H37" s="8">
        <v>21223701</v>
      </c>
      <c r="I37" s="8">
        <v>20611027</v>
      </c>
      <c r="J37" s="8">
        <v>80159496</v>
      </c>
      <c r="K37" s="7">
        <v>119428323</v>
      </c>
    </row>
    <row r="38" spans="1:11" x14ac:dyDescent="0.25">
      <c r="A38" s="14" t="s">
        <v>62</v>
      </c>
      <c r="B38" s="13">
        <v>3138749</v>
      </c>
      <c r="C38" s="12"/>
      <c r="D38" s="12"/>
      <c r="E38" s="12">
        <v>567077</v>
      </c>
      <c r="F38" s="12">
        <v>396178</v>
      </c>
      <c r="G38" s="12"/>
      <c r="H38" s="12"/>
      <c r="I38" s="12"/>
      <c r="J38" s="12">
        <v>210155</v>
      </c>
      <c r="K38" s="11">
        <v>1255150</v>
      </c>
    </row>
    <row r="39" spans="1:11" x14ac:dyDescent="0.25">
      <c r="A39" s="10" t="s">
        <v>61</v>
      </c>
      <c r="B39" s="9">
        <v>16627029</v>
      </c>
      <c r="C39" s="8">
        <v>1417509</v>
      </c>
      <c r="D39" s="8">
        <v>5239207</v>
      </c>
      <c r="E39" s="8">
        <v>1987855</v>
      </c>
      <c r="F39" s="8">
        <v>2310043</v>
      </c>
      <c r="G39" s="8">
        <v>2163255</v>
      </c>
      <c r="H39" s="8">
        <v>25567</v>
      </c>
      <c r="I39" s="8">
        <v>85021</v>
      </c>
      <c r="J39" s="8">
        <v>1484424</v>
      </c>
      <c r="K39" s="7">
        <v>1914147</v>
      </c>
    </row>
    <row r="40" spans="1:11" x14ac:dyDescent="0.25">
      <c r="A40" s="10" t="s">
        <v>60</v>
      </c>
      <c r="B40" s="9">
        <v>40620620</v>
      </c>
      <c r="C40" s="8">
        <v>4530865</v>
      </c>
      <c r="D40" s="8">
        <v>7095515</v>
      </c>
      <c r="E40" s="8">
        <v>3665698</v>
      </c>
      <c r="F40" s="8">
        <v>12478792</v>
      </c>
      <c r="G40" s="8">
        <v>3669107</v>
      </c>
      <c r="H40" s="8">
        <v>534293</v>
      </c>
      <c r="I40" s="8">
        <v>653813</v>
      </c>
      <c r="J40" s="8">
        <v>2874672</v>
      </c>
      <c r="K40" s="7">
        <v>5117865</v>
      </c>
    </row>
    <row r="41" spans="1:11" x14ac:dyDescent="0.25">
      <c r="A41" s="10" t="s">
        <v>59</v>
      </c>
      <c r="B41" s="9">
        <v>32636573</v>
      </c>
      <c r="C41" s="8">
        <v>2556177</v>
      </c>
      <c r="D41" s="8">
        <v>6338932</v>
      </c>
      <c r="E41" s="8">
        <v>8758478</v>
      </c>
      <c r="F41" s="8">
        <v>2856657</v>
      </c>
      <c r="G41" s="8">
        <v>2218707</v>
      </c>
      <c r="H41" s="8">
        <v>116696</v>
      </c>
      <c r="I41" s="8">
        <v>248447</v>
      </c>
      <c r="J41" s="8">
        <v>3840446</v>
      </c>
      <c r="K41" s="7">
        <v>5702034</v>
      </c>
    </row>
    <row r="42" spans="1:11" x14ac:dyDescent="0.25">
      <c r="A42" s="10" t="s">
        <v>58</v>
      </c>
      <c r="B42" s="9">
        <v>19805789</v>
      </c>
      <c r="C42" s="8">
        <v>1283766</v>
      </c>
      <c r="D42" s="8">
        <v>3558522</v>
      </c>
      <c r="E42" s="8">
        <v>1798711</v>
      </c>
      <c r="F42" s="8">
        <v>7241950</v>
      </c>
      <c r="G42" s="8">
        <v>1938147</v>
      </c>
      <c r="H42" s="8">
        <v>56887</v>
      </c>
      <c r="I42" s="8">
        <v>276050</v>
      </c>
      <c r="J42" s="8">
        <v>1266067</v>
      </c>
      <c r="K42" s="7">
        <v>2385689</v>
      </c>
    </row>
    <row r="43" spans="1:11" x14ac:dyDescent="0.25">
      <c r="A43" s="10" t="s">
        <v>57</v>
      </c>
      <c r="B43" s="9">
        <v>26845675</v>
      </c>
      <c r="C43" s="8">
        <v>1340932</v>
      </c>
      <c r="D43" s="8">
        <v>7770650</v>
      </c>
      <c r="E43" s="8">
        <v>4840178</v>
      </c>
      <c r="F43" s="8">
        <v>3891347</v>
      </c>
      <c r="G43" s="8">
        <v>1531402</v>
      </c>
      <c r="H43" s="8">
        <v>474972</v>
      </c>
      <c r="I43" s="8">
        <v>623972</v>
      </c>
      <c r="J43" s="8">
        <v>2372664</v>
      </c>
      <c r="K43" s="7">
        <v>3999559</v>
      </c>
    </row>
    <row r="44" spans="1:11" x14ac:dyDescent="0.25">
      <c r="A44" s="10" t="s">
        <v>56</v>
      </c>
      <c r="B44" s="9">
        <v>48100171</v>
      </c>
      <c r="C44" s="8">
        <v>6702873</v>
      </c>
      <c r="D44" s="8">
        <v>8788006</v>
      </c>
      <c r="E44" s="8">
        <v>6573431</v>
      </c>
      <c r="F44" s="8">
        <v>9036891</v>
      </c>
      <c r="G44" s="8">
        <v>3345352</v>
      </c>
      <c r="H44" s="8">
        <v>916580</v>
      </c>
      <c r="I44" s="8">
        <v>879051</v>
      </c>
      <c r="J44" s="8">
        <v>2525920</v>
      </c>
      <c r="K44" s="7">
        <v>9332066</v>
      </c>
    </row>
    <row r="45" spans="1:11" x14ac:dyDescent="0.25">
      <c r="A45" s="10" t="s">
        <v>55</v>
      </c>
      <c r="B45" s="9">
        <v>15179780</v>
      </c>
      <c r="C45" s="8">
        <v>5200172</v>
      </c>
      <c r="D45" s="8">
        <v>1424809</v>
      </c>
      <c r="E45" s="8">
        <v>2634707</v>
      </c>
      <c r="F45" s="8">
        <v>614405</v>
      </c>
      <c r="G45" s="8">
        <v>1025767</v>
      </c>
      <c r="H45" s="8">
        <v>136658</v>
      </c>
      <c r="I45" s="8"/>
      <c r="J45" s="8">
        <v>801074</v>
      </c>
      <c r="K45" s="7"/>
    </row>
    <row r="46" spans="1:11" x14ac:dyDescent="0.25">
      <c r="A46" s="10" t="s">
        <v>54</v>
      </c>
      <c r="B46" s="9">
        <v>4270155</v>
      </c>
      <c r="C46" s="8"/>
      <c r="D46" s="8">
        <v>1338491</v>
      </c>
      <c r="E46" s="8">
        <v>1278578</v>
      </c>
      <c r="F46" s="8">
        <v>162140</v>
      </c>
      <c r="G46" s="8">
        <v>472204</v>
      </c>
      <c r="H46" s="8"/>
      <c r="I46" s="8">
        <v>43624</v>
      </c>
      <c r="J46" s="8">
        <v>241770</v>
      </c>
      <c r="K46" s="7">
        <v>557308</v>
      </c>
    </row>
    <row r="47" spans="1:11" x14ac:dyDescent="0.25">
      <c r="A47" s="10" t="s">
        <v>53</v>
      </c>
      <c r="B47" s="9">
        <v>19405814</v>
      </c>
      <c r="C47" s="8">
        <v>252795</v>
      </c>
      <c r="D47" s="8">
        <v>4072390</v>
      </c>
      <c r="E47" s="8">
        <v>7134563</v>
      </c>
      <c r="F47" s="8">
        <v>2299162</v>
      </c>
      <c r="G47" s="8">
        <v>1761025</v>
      </c>
      <c r="H47" s="8">
        <v>90422</v>
      </c>
      <c r="I47" s="8">
        <v>163952</v>
      </c>
      <c r="J47" s="8">
        <v>1097336</v>
      </c>
      <c r="K47" s="7">
        <v>2534168</v>
      </c>
    </row>
    <row r="48" spans="1:11" x14ac:dyDescent="0.25">
      <c r="A48" s="10" t="s">
        <v>52</v>
      </c>
      <c r="B48" s="9">
        <v>4161978</v>
      </c>
      <c r="C48" s="8">
        <v>199967</v>
      </c>
      <c r="D48" s="8">
        <v>646303</v>
      </c>
      <c r="E48" s="8">
        <v>373907</v>
      </c>
      <c r="F48" s="8">
        <v>187377</v>
      </c>
      <c r="G48" s="8">
        <v>834839</v>
      </c>
      <c r="H48" s="8">
        <v>1104</v>
      </c>
      <c r="I48" s="8"/>
      <c r="J48" s="8">
        <v>378277</v>
      </c>
      <c r="K48" s="7"/>
    </row>
    <row r="49" spans="1:11" x14ac:dyDescent="0.25">
      <c r="A49" s="10" t="s">
        <v>51</v>
      </c>
      <c r="B49" s="9">
        <v>47647434</v>
      </c>
      <c r="C49" s="8">
        <v>4211940</v>
      </c>
      <c r="D49" s="8">
        <v>7277216</v>
      </c>
      <c r="E49" s="8">
        <v>8281769</v>
      </c>
      <c r="F49" s="8">
        <v>9426447</v>
      </c>
      <c r="G49" s="8">
        <v>3617317</v>
      </c>
      <c r="H49" s="8">
        <v>345650</v>
      </c>
      <c r="I49" s="8">
        <v>760003</v>
      </c>
      <c r="J49" s="8">
        <v>6953525</v>
      </c>
      <c r="K49" s="7">
        <v>6773568</v>
      </c>
    </row>
    <row r="50" spans="1:11" x14ac:dyDescent="0.25">
      <c r="A50" s="10" t="s">
        <v>50</v>
      </c>
      <c r="B50" s="9">
        <v>9261402</v>
      </c>
      <c r="C50" s="8">
        <v>933505</v>
      </c>
      <c r="D50" s="8">
        <v>648133</v>
      </c>
      <c r="E50" s="8">
        <v>2560868</v>
      </c>
      <c r="F50" s="8">
        <v>490805</v>
      </c>
      <c r="G50" s="8">
        <v>1175742</v>
      </c>
      <c r="H50" s="8"/>
      <c r="I50" s="8">
        <v>334357</v>
      </c>
      <c r="J50" s="8">
        <v>1174124</v>
      </c>
      <c r="K50" s="7"/>
    </row>
    <row r="51" spans="1:11" x14ac:dyDescent="0.25">
      <c r="A51" s="10" t="s">
        <v>49</v>
      </c>
      <c r="B51" s="9">
        <v>875133232</v>
      </c>
      <c r="C51" s="8">
        <v>63990834</v>
      </c>
      <c r="D51" s="8">
        <v>105186883</v>
      </c>
      <c r="E51" s="8">
        <v>114053167</v>
      </c>
      <c r="F51" s="8">
        <v>178441296</v>
      </c>
      <c r="G51" s="8">
        <v>36657677</v>
      </c>
      <c r="H51" s="8">
        <v>35749083</v>
      </c>
      <c r="I51" s="8">
        <v>41213117</v>
      </c>
      <c r="J51" s="8">
        <v>93586477</v>
      </c>
      <c r="K51" s="7">
        <v>206254697</v>
      </c>
    </row>
    <row r="52" spans="1:11" x14ac:dyDescent="0.25">
      <c r="A52" s="10" t="s">
        <v>48</v>
      </c>
      <c r="B52" s="9">
        <v>3233978</v>
      </c>
      <c r="C52" s="8"/>
      <c r="D52" s="8">
        <v>778857</v>
      </c>
      <c r="E52" s="8">
        <v>678101</v>
      </c>
      <c r="F52" s="8">
        <v>62577</v>
      </c>
      <c r="G52" s="8"/>
      <c r="H52" s="8"/>
      <c r="I52" s="8"/>
      <c r="J52" s="8">
        <v>630031</v>
      </c>
      <c r="K52" s="7">
        <v>425946</v>
      </c>
    </row>
    <row r="53" spans="1:11" x14ac:dyDescent="0.25">
      <c r="A53" s="10" t="s">
        <v>47</v>
      </c>
      <c r="B53" s="9">
        <v>14906350</v>
      </c>
      <c r="C53" s="8">
        <v>557326</v>
      </c>
      <c r="D53" s="8">
        <v>4986902</v>
      </c>
      <c r="E53" s="8">
        <v>2190866</v>
      </c>
      <c r="F53" s="8">
        <v>875459</v>
      </c>
      <c r="G53" s="8">
        <v>2308757</v>
      </c>
      <c r="H53" s="8">
        <v>58495</v>
      </c>
      <c r="I53" s="8">
        <v>257157</v>
      </c>
      <c r="J53" s="8">
        <v>1527578</v>
      </c>
      <c r="K53" s="7">
        <v>2143810</v>
      </c>
    </row>
    <row r="54" spans="1:11" x14ac:dyDescent="0.25">
      <c r="A54" s="10" t="s">
        <v>46</v>
      </c>
      <c r="B54" s="9">
        <v>40817426</v>
      </c>
      <c r="C54" s="8">
        <v>1161431</v>
      </c>
      <c r="D54" s="8">
        <v>9800505</v>
      </c>
      <c r="E54" s="8">
        <v>5872054</v>
      </c>
      <c r="F54" s="8">
        <v>5596180</v>
      </c>
      <c r="G54" s="8">
        <v>4121364</v>
      </c>
      <c r="H54" s="8">
        <v>774264</v>
      </c>
      <c r="I54" s="8">
        <v>2169611</v>
      </c>
      <c r="J54" s="8">
        <v>4761257</v>
      </c>
      <c r="K54" s="7">
        <v>6560759</v>
      </c>
    </row>
    <row r="55" spans="1:11" x14ac:dyDescent="0.25">
      <c r="A55" s="10" t="s">
        <v>45</v>
      </c>
      <c r="B55" s="9">
        <v>20711773</v>
      </c>
      <c r="C55" s="8">
        <v>2761253</v>
      </c>
      <c r="D55" s="8">
        <v>3993974</v>
      </c>
      <c r="E55" s="8">
        <v>1092106</v>
      </c>
      <c r="F55" s="8">
        <v>1143268</v>
      </c>
      <c r="G55" s="8">
        <v>9794672</v>
      </c>
      <c r="H55" s="8">
        <v>37662</v>
      </c>
      <c r="I55" s="8">
        <v>160394</v>
      </c>
      <c r="J55" s="8">
        <v>742009</v>
      </c>
      <c r="K55" s="7">
        <v>986435</v>
      </c>
    </row>
    <row r="56" spans="1:11" x14ac:dyDescent="0.25">
      <c r="A56" s="10" t="s">
        <v>44</v>
      </c>
      <c r="B56" s="9">
        <v>34429293</v>
      </c>
      <c r="C56" s="8">
        <v>1193782</v>
      </c>
      <c r="D56" s="8">
        <v>7144799</v>
      </c>
      <c r="E56" s="8">
        <v>2538507</v>
      </c>
      <c r="F56" s="8">
        <v>10006933</v>
      </c>
      <c r="G56" s="8">
        <v>3098161</v>
      </c>
      <c r="H56" s="8">
        <v>553571</v>
      </c>
      <c r="I56" s="8">
        <v>779484</v>
      </c>
      <c r="J56" s="8">
        <v>3008003</v>
      </c>
      <c r="K56" s="7">
        <v>6106053</v>
      </c>
    </row>
    <row r="57" spans="1:11" x14ac:dyDescent="0.25">
      <c r="A57" s="10" t="s">
        <v>43</v>
      </c>
      <c r="B57" s="9">
        <v>55483924</v>
      </c>
      <c r="C57" s="8">
        <v>6468523</v>
      </c>
      <c r="D57" s="8">
        <v>8263061</v>
      </c>
      <c r="E57" s="8">
        <v>8693191</v>
      </c>
      <c r="F57" s="8">
        <v>13008536</v>
      </c>
      <c r="G57" s="8">
        <v>5523090</v>
      </c>
      <c r="H57" s="8">
        <v>135153</v>
      </c>
      <c r="I57" s="8">
        <v>570315</v>
      </c>
      <c r="J57" s="8">
        <v>6171601</v>
      </c>
      <c r="K57" s="7">
        <v>6650453</v>
      </c>
    </row>
    <row r="58" spans="1:11" x14ac:dyDescent="0.25">
      <c r="A58" s="10" t="s">
        <v>42</v>
      </c>
      <c r="B58" s="9">
        <v>21487508</v>
      </c>
      <c r="C58" s="8">
        <v>1202331</v>
      </c>
      <c r="D58" s="8">
        <v>5855469</v>
      </c>
      <c r="E58" s="8">
        <v>3549380</v>
      </c>
      <c r="F58" s="8">
        <v>1626026</v>
      </c>
      <c r="G58" s="8">
        <v>774567</v>
      </c>
      <c r="H58" s="8">
        <v>134942</v>
      </c>
      <c r="I58" s="8">
        <v>760220</v>
      </c>
      <c r="J58" s="8">
        <v>1546947</v>
      </c>
      <c r="K58" s="7">
        <v>6037625</v>
      </c>
    </row>
    <row r="59" spans="1:11" x14ac:dyDescent="0.25">
      <c r="A59" s="10" t="s">
        <v>41</v>
      </c>
      <c r="B59" s="9">
        <v>192609619</v>
      </c>
      <c r="C59" s="8">
        <v>18147006</v>
      </c>
      <c r="D59" s="8">
        <v>31871066</v>
      </c>
      <c r="E59" s="8">
        <v>19574555</v>
      </c>
      <c r="F59" s="8">
        <v>47474434</v>
      </c>
      <c r="G59" s="8">
        <v>14228174</v>
      </c>
      <c r="H59" s="8">
        <v>7501619</v>
      </c>
      <c r="I59" s="8">
        <v>4638951</v>
      </c>
      <c r="J59" s="8">
        <v>20965448</v>
      </c>
      <c r="K59" s="7">
        <v>28208364</v>
      </c>
    </row>
    <row r="60" spans="1:11" x14ac:dyDescent="0.25">
      <c r="A60" s="10" t="s">
        <v>40</v>
      </c>
      <c r="B60" s="9">
        <v>34822685</v>
      </c>
      <c r="C60" s="8">
        <v>3537328</v>
      </c>
      <c r="D60" s="8">
        <v>7050469</v>
      </c>
      <c r="E60" s="8">
        <v>4426917</v>
      </c>
      <c r="F60" s="8">
        <v>5183751</v>
      </c>
      <c r="G60" s="8">
        <v>4472264</v>
      </c>
      <c r="H60" s="8">
        <v>250186</v>
      </c>
      <c r="I60" s="8">
        <v>689731</v>
      </c>
      <c r="J60" s="8">
        <v>3911945</v>
      </c>
      <c r="K60" s="7">
        <v>5300094</v>
      </c>
    </row>
    <row r="61" spans="1:11" x14ac:dyDescent="0.25">
      <c r="A61" s="10" t="s">
        <v>39</v>
      </c>
      <c r="B61" s="9">
        <v>31670883</v>
      </c>
      <c r="C61" s="8">
        <v>1728868</v>
      </c>
      <c r="D61" s="8">
        <v>6557846</v>
      </c>
      <c r="E61" s="8">
        <v>4472419</v>
      </c>
      <c r="F61" s="8">
        <v>7744195</v>
      </c>
      <c r="G61" s="8">
        <v>3913933</v>
      </c>
      <c r="H61" s="8">
        <v>208717</v>
      </c>
      <c r="I61" s="8">
        <v>586458</v>
      </c>
      <c r="J61" s="8">
        <v>2552364</v>
      </c>
      <c r="K61" s="7">
        <v>3906084</v>
      </c>
    </row>
    <row r="62" spans="1:11" x14ac:dyDescent="0.25">
      <c r="A62" s="10" t="s">
        <v>38</v>
      </c>
      <c r="B62" s="9">
        <v>125455441</v>
      </c>
      <c r="C62" s="8">
        <v>10645697</v>
      </c>
      <c r="D62" s="8">
        <v>17046334</v>
      </c>
      <c r="E62" s="8">
        <v>19941502</v>
      </c>
      <c r="F62" s="8">
        <v>27288549</v>
      </c>
      <c r="G62" s="8">
        <v>10795746</v>
      </c>
      <c r="H62" s="8">
        <v>2137137</v>
      </c>
      <c r="I62" s="8">
        <v>4375235</v>
      </c>
      <c r="J62" s="8">
        <v>14810535</v>
      </c>
      <c r="K62" s="7">
        <v>18414708</v>
      </c>
    </row>
    <row r="63" spans="1:11" x14ac:dyDescent="0.25">
      <c r="A63" s="10" t="s">
        <v>37</v>
      </c>
      <c r="B63" s="9">
        <v>56142388</v>
      </c>
      <c r="C63" s="8">
        <v>7806545</v>
      </c>
      <c r="D63" s="8">
        <v>11009909</v>
      </c>
      <c r="E63" s="8">
        <v>6052406</v>
      </c>
      <c r="F63" s="8">
        <v>6386753</v>
      </c>
      <c r="G63" s="8">
        <v>7608304</v>
      </c>
      <c r="H63" s="8">
        <v>783891</v>
      </c>
      <c r="I63" s="8">
        <v>1268755</v>
      </c>
      <c r="J63" s="8">
        <v>6322187</v>
      </c>
      <c r="K63" s="7">
        <v>8903638</v>
      </c>
    </row>
    <row r="64" spans="1:11" x14ac:dyDescent="0.25">
      <c r="A64" s="10" t="s">
        <v>36</v>
      </c>
      <c r="B64" s="9">
        <v>16653067</v>
      </c>
      <c r="C64" s="8">
        <v>706444</v>
      </c>
      <c r="D64" s="8">
        <v>5331163</v>
      </c>
      <c r="E64" s="8">
        <v>1918730</v>
      </c>
      <c r="F64" s="8">
        <v>1676701</v>
      </c>
      <c r="G64" s="8">
        <v>1720714</v>
      </c>
      <c r="H64" s="8">
        <v>106385</v>
      </c>
      <c r="I64" s="8">
        <v>317610</v>
      </c>
      <c r="J64" s="8">
        <v>1600882</v>
      </c>
      <c r="K64" s="7">
        <v>3274438</v>
      </c>
    </row>
    <row r="65" spans="1:11" x14ac:dyDescent="0.25">
      <c r="A65" s="10" t="s">
        <v>35</v>
      </c>
      <c r="B65" s="9">
        <v>5813226</v>
      </c>
      <c r="C65" s="8"/>
      <c r="D65" s="8">
        <v>671716</v>
      </c>
      <c r="E65" s="8">
        <v>1476851</v>
      </c>
      <c r="F65" s="8">
        <v>270229</v>
      </c>
      <c r="G65" s="8">
        <v>727070</v>
      </c>
      <c r="H65" s="8">
        <v>3045</v>
      </c>
      <c r="I65" s="8"/>
      <c r="J65" s="8">
        <v>451817</v>
      </c>
      <c r="K65" s="7">
        <v>370137</v>
      </c>
    </row>
    <row r="66" spans="1:11" x14ac:dyDescent="0.25">
      <c r="A66" s="10" t="s">
        <v>34</v>
      </c>
      <c r="B66" s="9">
        <v>42788832</v>
      </c>
      <c r="C66" s="8">
        <v>4109344</v>
      </c>
      <c r="D66" s="8">
        <v>10684088</v>
      </c>
      <c r="E66" s="8">
        <v>7042191</v>
      </c>
      <c r="F66" s="8">
        <v>6400071</v>
      </c>
      <c r="G66" s="8">
        <v>4683180</v>
      </c>
      <c r="H66" s="8">
        <v>351803</v>
      </c>
      <c r="I66" s="8">
        <v>724201</v>
      </c>
      <c r="J66" s="8">
        <v>4264254</v>
      </c>
      <c r="K66" s="7">
        <v>4529700</v>
      </c>
    </row>
    <row r="67" spans="1:11" x14ac:dyDescent="0.25">
      <c r="A67" s="10" t="s">
        <v>33</v>
      </c>
      <c r="B67" s="9">
        <v>252892825</v>
      </c>
      <c r="C67" s="8">
        <v>25423649</v>
      </c>
      <c r="D67" s="8">
        <v>50636884</v>
      </c>
      <c r="E67" s="8">
        <v>30998646</v>
      </c>
      <c r="F67" s="8">
        <v>55862944</v>
      </c>
      <c r="G67" s="8">
        <v>12248578</v>
      </c>
      <c r="H67" s="8">
        <v>8431421</v>
      </c>
      <c r="I67" s="8">
        <v>9498594</v>
      </c>
      <c r="J67" s="8">
        <v>28806212</v>
      </c>
      <c r="K67" s="7">
        <v>30985896</v>
      </c>
    </row>
    <row r="68" spans="1:11" x14ac:dyDescent="0.25">
      <c r="A68" s="10" t="s">
        <v>32</v>
      </c>
      <c r="B68" s="9">
        <v>2441054</v>
      </c>
      <c r="C68" s="8"/>
      <c r="D68" s="8">
        <v>314088</v>
      </c>
      <c r="E68" s="8">
        <v>147676</v>
      </c>
      <c r="F68" s="8"/>
      <c r="G68" s="8"/>
      <c r="H68" s="8"/>
      <c r="I68" s="8"/>
      <c r="J68" s="8">
        <v>263607</v>
      </c>
      <c r="K68" s="7">
        <v>1510605</v>
      </c>
    </row>
    <row r="69" spans="1:11" x14ac:dyDescent="0.25">
      <c r="A69" s="10" t="s">
        <v>31</v>
      </c>
      <c r="B69" s="9">
        <v>5743725</v>
      </c>
      <c r="C69" s="8"/>
      <c r="D69" s="8">
        <v>867886</v>
      </c>
      <c r="E69" s="8">
        <v>1472707</v>
      </c>
      <c r="F69" s="8">
        <v>1120685</v>
      </c>
      <c r="G69" s="8">
        <v>986921</v>
      </c>
      <c r="H69" s="8"/>
      <c r="I69" s="8"/>
      <c r="J69" s="8">
        <v>480594</v>
      </c>
      <c r="K69" s="7">
        <v>590468</v>
      </c>
    </row>
    <row r="70" spans="1:11" x14ac:dyDescent="0.25">
      <c r="A70" s="10" t="s">
        <v>30</v>
      </c>
      <c r="B70" s="9">
        <v>43005466</v>
      </c>
      <c r="C70" s="8">
        <v>4110856</v>
      </c>
      <c r="D70" s="8">
        <v>6812822</v>
      </c>
      <c r="E70" s="8">
        <v>3538256</v>
      </c>
      <c r="F70" s="8">
        <v>9800265</v>
      </c>
      <c r="G70" s="8">
        <v>2623832</v>
      </c>
      <c r="H70" s="8">
        <v>813520</v>
      </c>
      <c r="I70" s="8">
        <v>795086</v>
      </c>
      <c r="J70" s="8">
        <v>2934685</v>
      </c>
      <c r="K70" s="7">
        <v>11576144</v>
      </c>
    </row>
    <row r="71" spans="1:11" x14ac:dyDescent="0.25">
      <c r="A71" s="10" t="s">
        <v>29</v>
      </c>
      <c r="B71" s="9">
        <v>15165036</v>
      </c>
      <c r="C71" s="8">
        <v>769363</v>
      </c>
      <c r="D71" s="8">
        <v>3300505</v>
      </c>
      <c r="E71" s="8">
        <v>2989806</v>
      </c>
      <c r="F71" s="8">
        <v>2137734</v>
      </c>
      <c r="G71" s="8">
        <v>1623370</v>
      </c>
      <c r="H71" s="8">
        <v>90170</v>
      </c>
      <c r="I71" s="8">
        <v>266407</v>
      </c>
      <c r="J71" s="8">
        <v>1573626</v>
      </c>
      <c r="K71" s="7">
        <v>2414054</v>
      </c>
    </row>
    <row r="72" spans="1:11" x14ac:dyDescent="0.25">
      <c r="A72" s="14" t="s">
        <v>28</v>
      </c>
      <c r="B72" s="13">
        <v>5824461</v>
      </c>
      <c r="C72" s="12">
        <v>591738</v>
      </c>
      <c r="D72" s="12">
        <v>528954</v>
      </c>
      <c r="E72" s="12">
        <v>1014580</v>
      </c>
      <c r="F72" s="12">
        <v>252044</v>
      </c>
      <c r="G72" s="12">
        <v>714704</v>
      </c>
      <c r="H72" s="12"/>
      <c r="I72" s="12"/>
      <c r="J72" s="12">
        <v>1805133</v>
      </c>
      <c r="K72" s="11">
        <v>898495</v>
      </c>
    </row>
    <row r="73" spans="1:11" x14ac:dyDescent="0.25">
      <c r="A73" s="10" t="s">
        <v>27</v>
      </c>
      <c r="B73" s="9">
        <v>23313171</v>
      </c>
      <c r="C73" s="8"/>
      <c r="D73" s="8"/>
      <c r="E73" s="8">
        <v>741742</v>
      </c>
      <c r="F73" s="8">
        <v>19593470</v>
      </c>
      <c r="G73" s="8">
        <v>823747</v>
      </c>
      <c r="H73" s="8"/>
      <c r="I73" s="8"/>
      <c r="J73" s="8">
        <v>277416</v>
      </c>
      <c r="K73" s="7">
        <v>631709</v>
      </c>
    </row>
    <row r="74" spans="1:11" x14ac:dyDescent="0.25">
      <c r="A74" s="10" t="s">
        <v>26</v>
      </c>
      <c r="B74" s="9">
        <v>7899351</v>
      </c>
      <c r="C74" s="8"/>
      <c r="D74" s="8">
        <v>1069011</v>
      </c>
      <c r="E74" s="8">
        <v>1863069</v>
      </c>
      <c r="F74" s="8">
        <v>87094</v>
      </c>
      <c r="G74" s="8">
        <v>1859957</v>
      </c>
      <c r="H74" s="8"/>
      <c r="I74" s="8"/>
      <c r="J74" s="8">
        <v>897663</v>
      </c>
      <c r="K74" s="7">
        <v>2076220</v>
      </c>
    </row>
    <row r="75" spans="1:11" x14ac:dyDescent="0.25">
      <c r="A75" s="10" t="s">
        <v>25</v>
      </c>
      <c r="B75" s="9">
        <v>136550798</v>
      </c>
      <c r="C75" s="8">
        <v>13889138</v>
      </c>
      <c r="D75" s="8">
        <v>27053346</v>
      </c>
      <c r="E75" s="8">
        <v>13831596</v>
      </c>
      <c r="F75" s="8">
        <v>29528697</v>
      </c>
      <c r="G75" s="8">
        <v>8591868</v>
      </c>
      <c r="H75" s="8">
        <v>3943651</v>
      </c>
      <c r="I75" s="8">
        <v>3896272</v>
      </c>
      <c r="J75" s="8">
        <v>16719575</v>
      </c>
      <c r="K75" s="7">
        <v>19096656</v>
      </c>
    </row>
    <row r="76" spans="1:11" x14ac:dyDescent="0.25">
      <c r="A76" s="10" t="s">
        <v>24</v>
      </c>
      <c r="B76" s="9">
        <v>28874479</v>
      </c>
      <c r="C76" s="8">
        <v>3807221</v>
      </c>
      <c r="D76" s="8">
        <v>7231878</v>
      </c>
      <c r="E76" s="8">
        <v>4350729</v>
      </c>
      <c r="F76" s="8">
        <v>3007749</v>
      </c>
      <c r="G76" s="8">
        <v>2807517</v>
      </c>
      <c r="H76" s="8">
        <v>233373</v>
      </c>
      <c r="I76" s="8">
        <v>657709</v>
      </c>
      <c r="J76" s="8">
        <v>3228940</v>
      </c>
      <c r="K76" s="7">
        <v>3549362</v>
      </c>
    </row>
    <row r="77" spans="1:11" x14ac:dyDescent="0.25">
      <c r="A77" s="10" t="s">
        <v>23</v>
      </c>
      <c r="B77" s="9">
        <v>46888556</v>
      </c>
      <c r="C77" s="8">
        <v>4856876</v>
      </c>
      <c r="D77" s="8">
        <v>7782798</v>
      </c>
      <c r="E77" s="8">
        <v>10736285</v>
      </c>
      <c r="F77" s="8">
        <v>11359694</v>
      </c>
      <c r="G77" s="8">
        <v>1855649</v>
      </c>
      <c r="H77" s="8">
        <v>285202</v>
      </c>
      <c r="I77" s="8">
        <v>602078</v>
      </c>
      <c r="J77" s="8">
        <v>3905527</v>
      </c>
      <c r="K77" s="7">
        <v>5504446</v>
      </c>
    </row>
    <row r="78" spans="1:11" x14ac:dyDescent="0.25">
      <c r="A78" s="10" t="s">
        <v>22</v>
      </c>
      <c r="B78" s="9">
        <v>66320345</v>
      </c>
      <c r="C78" s="8">
        <v>5768531</v>
      </c>
      <c r="D78" s="8">
        <v>9562217</v>
      </c>
      <c r="E78" s="8">
        <v>11375713</v>
      </c>
      <c r="F78" s="8">
        <v>11185763</v>
      </c>
      <c r="G78" s="8">
        <v>7328409</v>
      </c>
      <c r="H78" s="8">
        <v>513196</v>
      </c>
      <c r="I78" s="8">
        <v>902609</v>
      </c>
      <c r="J78" s="8">
        <v>7500721</v>
      </c>
      <c r="K78" s="7">
        <v>12183185</v>
      </c>
    </row>
    <row r="79" spans="1:11" x14ac:dyDescent="0.25">
      <c r="A79" s="10" t="s">
        <v>21</v>
      </c>
      <c r="B79" s="9">
        <v>716724897</v>
      </c>
      <c r="C79" s="8">
        <v>35975440</v>
      </c>
      <c r="D79" s="8">
        <v>59164962</v>
      </c>
      <c r="E79" s="8">
        <v>68513580</v>
      </c>
      <c r="F79" s="8">
        <v>127380574</v>
      </c>
      <c r="G79" s="8">
        <v>34036322</v>
      </c>
      <c r="H79" s="8">
        <v>12811069</v>
      </c>
      <c r="I79" s="8">
        <v>250327203</v>
      </c>
      <c r="J79" s="8">
        <v>52809658</v>
      </c>
      <c r="K79" s="7">
        <v>75706089</v>
      </c>
    </row>
    <row r="80" spans="1:11" x14ac:dyDescent="0.25">
      <c r="A80" s="10" t="s">
        <v>20</v>
      </c>
      <c r="B80" s="9">
        <v>18253050</v>
      </c>
      <c r="C80" s="8">
        <v>1879267</v>
      </c>
      <c r="D80" s="8">
        <v>5806855</v>
      </c>
      <c r="E80" s="8">
        <v>2262964</v>
      </c>
      <c r="F80" s="8">
        <v>1281210</v>
      </c>
      <c r="G80" s="8">
        <v>1568229</v>
      </c>
      <c r="H80" s="8">
        <v>178516</v>
      </c>
      <c r="I80" s="8">
        <v>462866</v>
      </c>
      <c r="J80" s="8">
        <v>1681147</v>
      </c>
      <c r="K80" s="7">
        <v>3131995</v>
      </c>
    </row>
    <row r="81" spans="1:11" x14ac:dyDescent="0.25">
      <c r="A81" s="10" t="s">
        <v>19</v>
      </c>
      <c r="B81" s="9">
        <v>11942275</v>
      </c>
      <c r="C81" s="8">
        <v>968435</v>
      </c>
      <c r="D81" s="8">
        <v>4330870</v>
      </c>
      <c r="E81" s="8">
        <v>1061667</v>
      </c>
      <c r="F81" s="8">
        <v>1134905</v>
      </c>
      <c r="G81" s="8">
        <v>1794573</v>
      </c>
      <c r="H81" s="8"/>
      <c r="I81" s="8">
        <v>125801</v>
      </c>
      <c r="J81" s="8">
        <v>966907</v>
      </c>
      <c r="K81" s="7"/>
    </row>
    <row r="82" spans="1:11" x14ac:dyDescent="0.25">
      <c r="A82" s="10" t="s">
        <v>18</v>
      </c>
      <c r="B82" s="9">
        <v>208984692</v>
      </c>
      <c r="C82" s="8">
        <v>15235396</v>
      </c>
      <c r="D82" s="8">
        <v>17951672</v>
      </c>
      <c r="E82" s="8">
        <v>35925475</v>
      </c>
      <c r="F82" s="8">
        <v>19285987</v>
      </c>
      <c r="G82" s="8">
        <v>10666917</v>
      </c>
      <c r="H82" s="8">
        <v>23936013</v>
      </c>
      <c r="I82" s="8">
        <v>2956078</v>
      </c>
      <c r="J82" s="8">
        <v>47849308</v>
      </c>
      <c r="K82" s="7">
        <v>35177846</v>
      </c>
    </row>
    <row r="83" spans="1:11" x14ac:dyDescent="0.25">
      <c r="A83" s="10" t="s">
        <v>17</v>
      </c>
      <c r="B83" s="9">
        <v>1269240690</v>
      </c>
      <c r="C83" s="8">
        <v>64344339</v>
      </c>
      <c r="D83" s="8">
        <v>163344395</v>
      </c>
      <c r="E83" s="8">
        <v>182826600</v>
      </c>
      <c r="F83" s="8">
        <v>309844119</v>
      </c>
      <c r="G83" s="8">
        <v>54989446</v>
      </c>
      <c r="H83" s="8">
        <v>54040564</v>
      </c>
      <c r="I83" s="8">
        <v>55212974</v>
      </c>
      <c r="J83" s="8">
        <v>164126130</v>
      </c>
      <c r="K83" s="7">
        <v>220512122</v>
      </c>
    </row>
    <row r="84" spans="1:11" x14ac:dyDescent="0.25">
      <c r="A84" s="10" t="s">
        <v>16</v>
      </c>
      <c r="B84" s="9">
        <v>13661983</v>
      </c>
      <c r="C84" s="8">
        <v>1382730</v>
      </c>
      <c r="D84" s="8">
        <v>4312697</v>
      </c>
      <c r="E84" s="8">
        <v>1750494</v>
      </c>
      <c r="F84" s="8">
        <v>783106</v>
      </c>
      <c r="G84" s="8">
        <v>1489756</v>
      </c>
      <c r="H84" s="8">
        <v>25997</v>
      </c>
      <c r="I84" s="8">
        <v>698962</v>
      </c>
      <c r="J84" s="8">
        <v>1250872</v>
      </c>
      <c r="K84" s="7">
        <v>1967369</v>
      </c>
    </row>
    <row r="85" spans="1:11" x14ac:dyDescent="0.25">
      <c r="A85" s="10" t="s">
        <v>15</v>
      </c>
      <c r="B85" s="9">
        <v>6444145</v>
      </c>
      <c r="C85" s="8"/>
      <c r="D85" s="8">
        <v>763456</v>
      </c>
      <c r="E85" s="8">
        <v>1233741</v>
      </c>
      <c r="F85" s="8">
        <v>327951</v>
      </c>
      <c r="G85" s="8">
        <v>1404970</v>
      </c>
      <c r="H85" s="8"/>
      <c r="I85" s="8">
        <v>54929</v>
      </c>
      <c r="J85" s="8">
        <v>430106</v>
      </c>
      <c r="K85" s="7">
        <v>1017344</v>
      </c>
    </row>
    <row r="86" spans="1:11" x14ac:dyDescent="0.25">
      <c r="A86" s="10" t="s">
        <v>14</v>
      </c>
      <c r="B86" s="9">
        <v>243425012</v>
      </c>
      <c r="C86" s="8">
        <v>13868371</v>
      </c>
      <c r="D86" s="8">
        <v>34360917</v>
      </c>
      <c r="E86" s="8">
        <v>27992397</v>
      </c>
      <c r="F86" s="8">
        <v>76821108</v>
      </c>
      <c r="G86" s="8">
        <v>10580993</v>
      </c>
      <c r="H86" s="8">
        <v>7208611</v>
      </c>
      <c r="I86" s="8">
        <v>4185610</v>
      </c>
      <c r="J86" s="8">
        <v>27167722</v>
      </c>
      <c r="K86" s="7">
        <v>41239282</v>
      </c>
    </row>
    <row r="87" spans="1:11" x14ac:dyDescent="0.25">
      <c r="A87" s="10" t="s">
        <v>13</v>
      </c>
      <c r="B87" s="9">
        <v>191769234</v>
      </c>
      <c r="C87" s="8">
        <v>17751856</v>
      </c>
      <c r="D87" s="8">
        <v>32645746</v>
      </c>
      <c r="E87" s="8">
        <v>35518084</v>
      </c>
      <c r="F87" s="8">
        <v>35410913</v>
      </c>
      <c r="G87" s="8">
        <v>12648717</v>
      </c>
      <c r="H87" s="8">
        <v>4485083</v>
      </c>
      <c r="I87" s="8">
        <v>3137136</v>
      </c>
      <c r="J87" s="8">
        <v>22597668</v>
      </c>
      <c r="K87" s="7">
        <v>27574030</v>
      </c>
    </row>
    <row r="88" spans="1:11" x14ac:dyDescent="0.25">
      <c r="A88" s="10" t="s">
        <v>12</v>
      </c>
      <c r="B88" s="9">
        <v>41722948</v>
      </c>
      <c r="C88" s="8">
        <v>1588174</v>
      </c>
      <c r="D88" s="8">
        <v>8204021</v>
      </c>
      <c r="E88" s="8">
        <v>8771090</v>
      </c>
      <c r="F88" s="8">
        <v>9696932</v>
      </c>
      <c r="G88" s="8">
        <v>3005421</v>
      </c>
      <c r="H88" s="8">
        <v>504426</v>
      </c>
      <c r="I88" s="8">
        <v>599459</v>
      </c>
      <c r="J88" s="8">
        <v>3965507</v>
      </c>
      <c r="K88" s="7">
        <v>5387919</v>
      </c>
    </row>
    <row r="89" spans="1:11" x14ac:dyDescent="0.25">
      <c r="A89" s="10" t="s">
        <v>11</v>
      </c>
      <c r="B89" s="9">
        <v>4752271</v>
      </c>
      <c r="C89" s="8"/>
      <c r="D89" s="8"/>
      <c r="E89" s="8">
        <v>1370602</v>
      </c>
      <c r="F89" s="8">
        <v>387730</v>
      </c>
      <c r="G89" s="8">
        <v>626747</v>
      </c>
      <c r="H89" s="8"/>
      <c r="I89" s="8"/>
      <c r="J89" s="8">
        <v>671238</v>
      </c>
      <c r="K89" s="7">
        <v>1197293</v>
      </c>
    </row>
    <row r="90" spans="1:11" x14ac:dyDescent="0.25">
      <c r="A90" s="10" t="s">
        <v>10</v>
      </c>
      <c r="B90" s="9">
        <v>11861574</v>
      </c>
      <c r="C90" s="8">
        <v>471398</v>
      </c>
      <c r="D90" s="8">
        <v>3432070</v>
      </c>
      <c r="E90" s="8">
        <v>1489509</v>
      </c>
      <c r="F90" s="8">
        <v>831700</v>
      </c>
      <c r="G90" s="8">
        <v>2038662</v>
      </c>
      <c r="H90" s="8"/>
      <c r="I90" s="8">
        <v>89768</v>
      </c>
      <c r="J90" s="8">
        <v>1489636</v>
      </c>
      <c r="K90" s="7"/>
    </row>
    <row r="91" spans="1:11" x14ac:dyDescent="0.25">
      <c r="A91" s="10" t="s">
        <v>9</v>
      </c>
      <c r="B91" s="9">
        <v>8721717</v>
      </c>
      <c r="C91" s="8">
        <v>1148521</v>
      </c>
      <c r="D91" s="8">
        <v>796148</v>
      </c>
      <c r="E91" s="8">
        <v>3318012</v>
      </c>
      <c r="F91" s="8">
        <v>793656</v>
      </c>
      <c r="G91" s="8">
        <v>312618</v>
      </c>
      <c r="H91" s="8"/>
      <c r="I91" s="8">
        <v>154510</v>
      </c>
      <c r="J91" s="8">
        <v>794601</v>
      </c>
      <c r="K91" s="7"/>
    </row>
    <row r="92" spans="1:11" x14ac:dyDescent="0.25">
      <c r="A92" s="10" t="s">
        <v>8</v>
      </c>
      <c r="B92" s="9">
        <v>1259209</v>
      </c>
      <c r="C92" s="8"/>
      <c r="D92" s="8">
        <v>217269</v>
      </c>
      <c r="E92" s="8">
        <v>268800</v>
      </c>
      <c r="F92" s="8"/>
      <c r="G92" s="8">
        <v>480786</v>
      </c>
      <c r="H92" s="8"/>
      <c r="I92" s="8"/>
      <c r="J92" s="8">
        <v>18671</v>
      </c>
      <c r="K92" s="7">
        <v>206425</v>
      </c>
    </row>
    <row r="93" spans="1:11" x14ac:dyDescent="0.25">
      <c r="A93" s="10" t="s">
        <v>7</v>
      </c>
      <c r="B93" s="9">
        <v>39932812</v>
      </c>
      <c r="C93" s="8">
        <v>6215150</v>
      </c>
      <c r="D93" s="8">
        <v>10476493</v>
      </c>
      <c r="E93" s="8">
        <v>6184141</v>
      </c>
      <c r="F93" s="8">
        <v>5241076</v>
      </c>
      <c r="G93" s="8">
        <v>2930535</v>
      </c>
      <c r="H93" s="8">
        <v>271143</v>
      </c>
      <c r="I93" s="8">
        <v>875587</v>
      </c>
      <c r="J93" s="8">
        <v>3581416</v>
      </c>
      <c r="K93" s="7">
        <v>4157273</v>
      </c>
    </row>
    <row r="94" spans="1:11" x14ac:dyDescent="0.25">
      <c r="A94" s="10" t="s">
        <v>6</v>
      </c>
      <c r="B94" s="9">
        <v>212179813</v>
      </c>
      <c r="C94" s="8">
        <v>18055208</v>
      </c>
      <c r="D94" s="8">
        <v>30238737</v>
      </c>
      <c r="E94" s="8">
        <v>28225523</v>
      </c>
      <c r="F94" s="8">
        <v>56186043</v>
      </c>
      <c r="G94" s="8">
        <v>9665855</v>
      </c>
      <c r="H94" s="8">
        <v>7038699</v>
      </c>
      <c r="I94" s="8">
        <v>8243887</v>
      </c>
      <c r="J94" s="8">
        <v>24189398</v>
      </c>
      <c r="K94" s="7">
        <v>30336463</v>
      </c>
    </row>
    <row r="95" spans="1:11" x14ac:dyDescent="0.25">
      <c r="A95" s="10" t="s">
        <v>5</v>
      </c>
      <c r="B95" s="9">
        <v>6659510</v>
      </c>
      <c r="C95" s="8">
        <v>629266</v>
      </c>
      <c r="D95" s="8">
        <v>1094952</v>
      </c>
      <c r="E95" s="8">
        <v>1392742</v>
      </c>
      <c r="F95" s="8">
        <v>229727</v>
      </c>
      <c r="G95" s="8">
        <v>1138571</v>
      </c>
      <c r="H95" s="8">
        <v>45241</v>
      </c>
      <c r="I95" s="8">
        <v>41076</v>
      </c>
      <c r="J95" s="8">
        <v>720245</v>
      </c>
      <c r="K95" s="7">
        <v>1367690</v>
      </c>
    </row>
    <row r="96" spans="1:11" x14ac:dyDescent="0.25">
      <c r="A96" s="10" t="s">
        <v>4</v>
      </c>
      <c r="B96" s="9">
        <v>31135291</v>
      </c>
      <c r="C96" s="8">
        <v>2500362</v>
      </c>
      <c r="D96" s="8">
        <v>6983409</v>
      </c>
      <c r="E96" s="8">
        <v>4332671</v>
      </c>
      <c r="F96" s="8">
        <v>4655098</v>
      </c>
      <c r="G96" s="8">
        <v>2397700</v>
      </c>
      <c r="H96" s="8">
        <v>309608</v>
      </c>
      <c r="I96" s="8">
        <v>585080</v>
      </c>
      <c r="J96" s="8">
        <v>2999135</v>
      </c>
      <c r="K96" s="7">
        <v>6372228</v>
      </c>
    </row>
    <row r="97" spans="1:11" x14ac:dyDescent="0.25">
      <c r="A97" s="10" t="s">
        <v>3</v>
      </c>
      <c r="B97" s="9">
        <v>27083322</v>
      </c>
      <c r="C97" s="8">
        <v>1708074</v>
      </c>
      <c r="D97" s="8">
        <v>6558979</v>
      </c>
      <c r="E97" s="8">
        <v>1277194</v>
      </c>
      <c r="F97" s="8">
        <v>9254364</v>
      </c>
      <c r="G97" s="8">
        <v>2995150</v>
      </c>
      <c r="H97" s="8">
        <v>46109</v>
      </c>
      <c r="I97" s="8">
        <v>255869</v>
      </c>
      <c r="J97" s="8">
        <v>1984408</v>
      </c>
      <c r="K97" s="7">
        <v>3003175</v>
      </c>
    </row>
    <row r="98" spans="1:11" x14ac:dyDescent="0.25">
      <c r="A98" s="10" t="s">
        <v>2</v>
      </c>
      <c r="B98" s="9">
        <v>491210203</v>
      </c>
      <c r="C98" s="8">
        <v>25082858</v>
      </c>
      <c r="D98" s="8">
        <v>61570498</v>
      </c>
      <c r="E98" s="8">
        <v>57562891</v>
      </c>
      <c r="F98" s="8">
        <v>124862173</v>
      </c>
      <c r="G98" s="8">
        <v>12990493</v>
      </c>
      <c r="H98" s="8">
        <v>20485626</v>
      </c>
      <c r="I98" s="8">
        <v>34857741</v>
      </c>
      <c r="J98" s="8">
        <v>47306671</v>
      </c>
      <c r="K98" s="7">
        <v>106491251</v>
      </c>
    </row>
    <row r="99" spans="1:11" x14ac:dyDescent="0.25">
      <c r="A99" s="10" t="s">
        <v>1</v>
      </c>
      <c r="B99" s="9">
        <v>244737705</v>
      </c>
      <c r="C99" s="8">
        <v>22173300</v>
      </c>
      <c r="D99" s="8">
        <v>23827750</v>
      </c>
      <c r="E99" s="8">
        <v>29799235</v>
      </c>
      <c r="F99" s="8">
        <v>97512782</v>
      </c>
      <c r="G99" s="8">
        <v>14313713</v>
      </c>
      <c r="H99" s="8">
        <v>7147530</v>
      </c>
      <c r="I99" s="8">
        <v>5797792</v>
      </c>
      <c r="J99" s="8">
        <v>20184152</v>
      </c>
      <c r="K99" s="7">
        <v>23981450</v>
      </c>
    </row>
    <row r="100" spans="1:11" x14ac:dyDescent="0.25">
      <c r="A100" s="6" t="s">
        <v>0</v>
      </c>
      <c r="B100" s="5">
        <v>9725987558</v>
      </c>
      <c r="C100" s="4">
        <v>686003312</v>
      </c>
      <c r="D100" s="4">
        <v>1326641056</v>
      </c>
      <c r="E100" s="4">
        <v>1313452332</v>
      </c>
      <c r="F100" s="4">
        <v>2095718810</v>
      </c>
      <c r="G100" s="4">
        <v>576353530</v>
      </c>
      <c r="H100" s="4">
        <v>311134414</v>
      </c>
      <c r="I100" s="4">
        <v>563977712</v>
      </c>
      <c r="J100" s="4">
        <v>1114724019</v>
      </c>
      <c r="K100" s="3">
        <v>1737982374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topLeftCell="A67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116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85582613</v>
      </c>
      <c r="C5" s="16">
        <v>5420355</v>
      </c>
      <c r="D5" s="16">
        <v>15823742</v>
      </c>
      <c r="E5" s="16">
        <v>17547904</v>
      </c>
      <c r="F5" s="16">
        <v>15619381</v>
      </c>
      <c r="G5" s="16">
        <v>3803585</v>
      </c>
      <c r="H5" s="16">
        <v>337882</v>
      </c>
      <c r="I5" s="16">
        <v>1201431</v>
      </c>
      <c r="J5" s="16">
        <v>10246823</v>
      </c>
      <c r="K5" s="15">
        <v>15581510</v>
      </c>
    </row>
    <row r="6" spans="1:11" x14ac:dyDescent="0.25">
      <c r="A6" s="10" t="s">
        <v>94</v>
      </c>
      <c r="B6" s="9">
        <v>45747207</v>
      </c>
      <c r="C6" s="8">
        <v>4322114</v>
      </c>
      <c r="D6" s="8">
        <v>7362989</v>
      </c>
      <c r="E6" s="8">
        <v>8233505</v>
      </c>
      <c r="F6" s="8">
        <v>10349084</v>
      </c>
      <c r="G6" s="8">
        <v>2581783</v>
      </c>
      <c r="H6" s="8">
        <v>354381</v>
      </c>
      <c r="I6" s="8">
        <v>765858</v>
      </c>
      <c r="J6" s="8">
        <v>3691288</v>
      </c>
      <c r="K6" s="7">
        <v>8086205</v>
      </c>
    </row>
    <row r="7" spans="1:11" x14ac:dyDescent="0.25">
      <c r="A7" s="10" t="s">
        <v>93</v>
      </c>
      <c r="B7" s="9">
        <v>14424425</v>
      </c>
      <c r="C7" s="8">
        <v>173223</v>
      </c>
      <c r="D7" s="8">
        <v>5140523</v>
      </c>
      <c r="E7" s="8">
        <v>1380015</v>
      </c>
      <c r="F7" s="8">
        <v>1003889</v>
      </c>
      <c r="G7" s="8">
        <v>3051418</v>
      </c>
      <c r="H7" s="8">
        <v>101116</v>
      </c>
      <c r="I7" s="8">
        <v>349812</v>
      </c>
      <c r="J7" s="8">
        <v>1108641</v>
      </c>
      <c r="K7" s="7">
        <v>2115788</v>
      </c>
    </row>
    <row r="8" spans="1:11" x14ac:dyDescent="0.25">
      <c r="A8" s="10" t="s">
        <v>92</v>
      </c>
      <c r="B8" s="9">
        <v>4694100</v>
      </c>
      <c r="C8" s="8">
        <v>944843</v>
      </c>
      <c r="D8" s="8">
        <v>569533</v>
      </c>
      <c r="E8" s="8">
        <v>943246</v>
      </c>
      <c r="F8" s="8">
        <v>206136</v>
      </c>
      <c r="G8" s="8">
        <v>732669</v>
      </c>
      <c r="H8" s="8"/>
      <c r="I8" s="8"/>
      <c r="J8" s="8">
        <v>499191</v>
      </c>
      <c r="K8" s="7">
        <v>789000</v>
      </c>
    </row>
    <row r="9" spans="1:11" x14ac:dyDescent="0.25">
      <c r="A9" s="10" t="s">
        <v>91</v>
      </c>
      <c r="B9" s="9">
        <v>169936898</v>
      </c>
      <c r="C9" s="8">
        <v>15228103</v>
      </c>
      <c r="D9" s="8">
        <v>23854721</v>
      </c>
      <c r="E9" s="8">
        <v>17786798</v>
      </c>
      <c r="F9" s="8">
        <v>45632906</v>
      </c>
      <c r="G9" s="8">
        <v>11235795</v>
      </c>
      <c r="H9" s="8">
        <v>3843765</v>
      </c>
      <c r="I9" s="8">
        <v>2305684</v>
      </c>
      <c r="J9" s="8">
        <v>20287779</v>
      </c>
      <c r="K9" s="7">
        <v>29761346</v>
      </c>
    </row>
    <row r="10" spans="1:11" x14ac:dyDescent="0.25">
      <c r="A10" s="10" t="s">
        <v>90</v>
      </c>
      <c r="B10" s="9">
        <v>132201231</v>
      </c>
      <c r="C10" s="8">
        <v>13263029</v>
      </c>
      <c r="D10" s="8">
        <v>21832852</v>
      </c>
      <c r="E10" s="8">
        <v>14165551</v>
      </c>
      <c r="F10" s="8">
        <v>29914051</v>
      </c>
      <c r="G10" s="8">
        <v>15313286</v>
      </c>
      <c r="H10" s="8">
        <v>2456665</v>
      </c>
      <c r="I10" s="8">
        <v>2006804</v>
      </c>
      <c r="J10" s="8">
        <v>15384453</v>
      </c>
      <c r="K10" s="7">
        <v>17864540</v>
      </c>
    </row>
    <row r="11" spans="1:11" x14ac:dyDescent="0.25">
      <c r="A11" s="10" t="s">
        <v>89</v>
      </c>
      <c r="B11" s="9">
        <v>37178306</v>
      </c>
      <c r="C11" s="8">
        <v>3835654</v>
      </c>
      <c r="D11" s="8">
        <v>7204671</v>
      </c>
      <c r="E11" s="8">
        <v>5350572</v>
      </c>
      <c r="F11" s="8">
        <v>3522612</v>
      </c>
      <c r="G11" s="8">
        <v>6730921</v>
      </c>
      <c r="H11" s="8">
        <v>234320</v>
      </c>
      <c r="I11" s="8">
        <v>519626</v>
      </c>
      <c r="J11" s="8">
        <v>2540218</v>
      </c>
      <c r="K11" s="7">
        <v>7239713</v>
      </c>
    </row>
    <row r="12" spans="1:11" x14ac:dyDescent="0.25">
      <c r="A12" s="10" t="s">
        <v>88</v>
      </c>
      <c r="B12" s="9">
        <v>5332729</v>
      </c>
      <c r="C12" s="8">
        <v>213553</v>
      </c>
      <c r="D12" s="8">
        <v>1042700</v>
      </c>
      <c r="E12" s="8">
        <v>932288</v>
      </c>
      <c r="F12" s="8">
        <v>415988</v>
      </c>
      <c r="G12" s="8">
        <v>846456</v>
      </c>
      <c r="H12" s="8"/>
      <c r="I12" s="8">
        <v>129357</v>
      </c>
      <c r="J12" s="8">
        <v>711729</v>
      </c>
      <c r="K12" s="7"/>
    </row>
    <row r="13" spans="1:11" x14ac:dyDescent="0.25">
      <c r="A13" s="10" t="s">
        <v>87</v>
      </c>
      <c r="B13" s="9">
        <v>18482649</v>
      </c>
      <c r="C13" s="8">
        <v>873867</v>
      </c>
      <c r="D13" s="8">
        <v>5384086</v>
      </c>
      <c r="E13" s="8">
        <v>3709293</v>
      </c>
      <c r="F13" s="8">
        <v>948381</v>
      </c>
      <c r="G13" s="8">
        <v>1836777</v>
      </c>
      <c r="H13" s="8">
        <v>92277</v>
      </c>
      <c r="I13" s="8">
        <v>317812</v>
      </c>
      <c r="J13" s="8">
        <v>1979975</v>
      </c>
      <c r="K13" s="7">
        <v>3340180</v>
      </c>
    </row>
    <row r="14" spans="1:11" x14ac:dyDescent="0.25">
      <c r="A14" s="10" t="s">
        <v>86</v>
      </c>
      <c r="B14" s="9">
        <v>40069098</v>
      </c>
      <c r="C14" s="8">
        <v>4003732</v>
      </c>
      <c r="D14" s="8">
        <v>9160685</v>
      </c>
      <c r="E14" s="8">
        <v>7699296</v>
      </c>
      <c r="F14" s="8">
        <v>4341329</v>
      </c>
      <c r="G14" s="8">
        <v>4090294</v>
      </c>
      <c r="H14" s="8">
        <v>607137</v>
      </c>
      <c r="I14" s="8">
        <v>703249</v>
      </c>
      <c r="J14" s="8">
        <v>4276786</v>
      </c>
      <c r="K14" s="7">
        <v>5186591</v>
      </c>
    </row>
    <row r="15" spans="1:11" x14ac:dyDescent="0.25">
      <c r="A15" s="10" t="s">
        <v>85</v>
      </c>
      <c r="B15" s="9">
        <v>29379371</v>
      </c>
      <c r="C15" s="8">
        <v>1655317</v>
      </c>
      <c r="D15" s="8">
        <v>1800875</v>
      </c>
      <c r="E15" s="8">
        <v>11749524</v>
      </c>
      <c r="F15" s="8">
        <v>3174371</v>
      </c>
      <c r="G15" s="8">
        <v>3472808</v>
      </c>
      <c r="H15" s="8">
        <v>31633</v>
      </c>
      <c r="I15" s="8">
        <v>89073</v>
      </c>
      <c r="J15" s="8">
        <v>4479499</v>
      </c>
      <c r="K15" s="7">
        <v>2926271</v>
      </c>
    </row>
    <row r="16" spans="1:11" x14ac:dyDescent="0.25">
      <c r="A16" s="10" t="s">
        <v>84</v>
      </c>
      <c r="B16" s="9">
        <v>13368024</v>
      </c>
      <c r="C16" s="8">
        <v>2760793</v>
      </c>
      <c r="D16" s="8">
        <v>1075083</v>
      </c>
      <c r="E16" s="8">
        <v>1344995</v>
      </c>
      <c r="F16" s="8">
        <v>3358644</v>
      </c>
      <c r="G16" s="8">
        <v>1327718</v>
      </c>
      <c r="H16" s="8">
        <v>4514</v>
      </c>
      <c r="I16" s="8">
        <v>180966</v>
      </c>
      <c r="J16" s="8">
        <v>1182508</v>
      </c>
      <c r="K16" s="7">
        <v>2132803</v>
      </c>
    </row>
    <row r="17" spans="1:11" x14ac:dyDescent="0.25">
      <c r="A17" s="10" t="s">
        <v>83</v>
      </c>
      <c r="B17" s="9">
        <v>19345702</v>
      </c>
      <c r="C17" s="8">
        <v>1148220</v>
      </c>
      <c r="D17" s="8">
        <v>2843790</v>
      </c>
      <c r="E17" s="8">
        <v>5220208</v>
      </c>
      <c r="F17" s="8">
        <v>909093</v>
      </c>
      <c r="G17" s="8">
        <v>1051965</v>
      </c>
      <c r="H17" s="8">
        <v>93397</v>
      </c>
      <c r="I17" s="8">
        <v>227502</v>
      </c>
      <c r="J17" s="8">
        <v>2186994</v>
      </c>
      <c r="K17" s="7">
        <v>5664532</v>
      </c>
    </row>
    <row r="18" spans="1:11" x14ac:dyDescent="0.25">
      <c r="A18" s="10" t="s">
        <v>82</v>
      </c>
      <c r="B18" s="9">
        <v>4003825</v>
      </c>
      <c r="C18" s="8">
        <v>280492</v>
      </c>
      <c r="D18" s="8">
        <v>356871</v>
      </c>
      <c r="E18" s="8">
        <v>920008</v>
      </c>
      <c r="F18" s="8">
        <v>181102</v>
      </c>
      <c r="G18" s="8">
        <v>139993</v>
      </c>
      <c r="H18" s="8"/>
      <c r="I18" s="8"/>
      <c r="J18" s="8">
        <v>349647</v>
      </c>
      <c r="K18" s="7">
        <v>1730449</v>
      </c>
    </row>
    <row r="19" spans="1:11" x14ac:dyDescent="0.25">
      <c r="A19" s="10" t="s">
        <v>81</v>
      </c>
      <c r="B19" s="9">
        <v>31945119</v>
      </c>
      <c r="C19" s="8">
        <v>3435943</v>
      </c>
      <c r="D19" s="8">
        <v>8056722</v>
      </c>
      <c r="E19" s="8">
        <v>6417417</v>
      </c>
      <c r="F19" s="8">
        <v>1866055</v>
      </c>
      <c r="G19" s="8">
        <v>3148627</v>
      </c>
      <c r="H19" s="8">
        <v>272383</v>
      </c>
      <c r="I19" s="8">
        <v>307994</v>
      </c>
      <c r="J19" s="8">
        <v>3685217</v>
      </c>
      <c r="K19" s="7">
        <v>4754761</v>
      </c>
    </row>
    <row r="20" spans="1:11" x14ac:dyDescent="0.25">
      <c r="A20" s="10" t="s">
        <v>80</v>
      </c>
      <c r="B20" s="9">
        <v>81406055</v>
      </c>
      <c r="C20" s="8">
        <v>7420177</v>
      </c>
      <c r="D20" s="8">
        <v>15224554</v>
      </c>
      <c r="E20" s="8">
        <v>8700073</v>
      </c>
      <c r="F20" s="8">
        <v>17016332</v>
      </c>
      <c r="G20" s="8">
        <v>9529587</v>
      </c>
      <c r="H20" s="8">
        <v>1066266</v>
      </c>
      <c r="I20" s="8">
        <v>1061648</v>
      </c>
      <c r="J20" s="8">
        <v>7806288</v>
      </c>
      <c r="K20" s="7">
        <v>13581130</v>
      </c>
    </row>
    <row r="21" spans="1:11" x14ac:dyDescent="0.25">
      <c r="A21" s="10" t="s">
        <v>79</v>
      </c>
      <c r="B21" s="9">
        <v>12277512</v>
      </c>
      <c r="C21" s="8">
        <v>231293</v>
      </c>
      <c r="D21" s="8">
        <v>961585</v>
      </c>
      <c r="E21" s="8">
        <v>1397677</v>
      </c>
      <c r="F21" s="8">
        <v>499465</v>
      </c>
      <c r="G21" s="8">
        <v>1282604</v>
      </c>
      <c r="H21" s="8">
        <v>125183</v>
      </c>
      <c r="I21" s="8">
        <v>100905</v>
      </c>
      <c r="J21" s="8">
        <v>758291</v>
      </c>
      <c r="K21" s="7">
        <v>6920509</v>
      </c>
    </row>
    <row r="22" spans="1:11" x14ac:dyDescent="0.25">
      <c r="A22" s="10" t="s">
        <v>78</v>
      </c>
      <c r="B22" s="9">
        <v>79768604</v>
      </c>
      <c r="C22" s="8">
        <v>7871888</v>
      </c>
      <c r="D22" s="8">
        <v>11234042</v>
      </c>
      <c r="E22" s="8">
        <v>10851527</v>
      </c>
      <c r="F22" s="8">
        <v>22048081</v>
      </c>
      <c r="G22" s="8">
        <v>9232978</v>
      </c>
      <c r="H22" s="8">
        <v>1378382</v>
      </c>
      <c r="I22" s="8">
        <v>1737218</v>
      </c>
      <c r="J22" s="8">
        <v>6707386</v>
      </c>
      <c r="K22" s="7">
        <v>8707102</v>
      </c>
    </row>
    <row r="23" spans="1:11" x14ac:dyDescent="0.25">
      <c r="A23" s="10" t="s">
        <v>77</v>
      </c>
      <c r="B23" s="9">
        <v>1318910603</v>
      </c>
      <c r="C23" s="8">
        <v>87893540</v>
      </c>
      <c r="D23" s="8">
        <v>105268029</v>
      </c>
      <c r="E23" s="8">
        <v>211010590</v>
      </c>
      <c r="F23" s="8">
        <v>220309686</v>
      </c>
      <c r="G23" s="8">
        <v>45971839</v>
      </c>
      <c r="H23" s="8">
        <v>59060248</v>
      </c>
      <c r="I23" s="8">
        <v>60584016</v>
      </c>
      <c r="J23" s="8">
        <v>207618840</v>
      </c>
      <c r="K23" s="7">
        <v>321193814</v>
      </c>
    </row>
    <row r="24" spans="1:11" x14ac:dyDescent="0.25">
      <c r="A24" s="10" t="s">
        <v>76</v>
      </c>
      <c r="B24" s="9">
        <v>9252871</v>
      </c>
      <c r="C24" s="8">
        <v>1044252</v>
      </c>
      <c r="D24" s="8">
        <v>1587979</v>
      </c>
      <c r="E24" s="8">
        <v>1852386</v>
      </c>
      <c r="F24" s="8">
        <v>1358668</v>
      </c>
      <c r="G24" s="8">
        <v>1279804</v>
      </c>
      <c r="H24" s="8">
        <v>45004</v>
      </c>
      <c r="I24" s="8"/>
      <c r="J24" s="8">
        <v>1031747</v>
      </c>
      <c r="K24" s="7"/>
    </row>
    <row r="25" spans="1:11" x14ac:dyDescent="0.25">
      <c r="A25" s="10" t="s">
        <v>75</v>
      </c>
      <c r="B25" s="9">
        <v>14408717</v>
      </c>
      <c r="C25" s="8">
        <v>1924394</v>
      </c>
      <c r="D25" s="8">
        <v>3981337</v>
      </c>
      <c r="E25" s="8">
        <v>2939971</v>
      </c>
      <c r="F25" s="8">
        <v>1723827</v>
      </c>
      <c r="G25" s="8">
        <v>863965</v>
      </c>
      <c r="H25" s="8">
        <v>74547</v>
      </c>
      <c r="I25" s="8">
        <v>222294</v>
      </c>
      <c r="J25" s="8">
        <v>1076779</v>
      </c>
      <c r="K25" s="7">
        <v>1601602</v>
      </c>
    </row>
    <row r="26" spans="1:11" x14ac:dyDescent="0.25">
      <c r="A26" s="10" t="s">
        <v>74</v>
      </c>
      <c r="B26" s="9">
        <v>75837542</v>
      </c>
      <c r="C26" s="8">
        <v>8553315</v>
      </c>
      <c r="D26" s="8">
        <v>11946687</v>
      </c>
      <c r="E26" s="8">
        <v>13206569</v>
      </c>
      <c r="F26" s="8">
        <v>19036014</v>
      </c>
      <c r="G26" s="8">
        <v>5879258</v>
      </c>
      <c r="H26" s="8">
        <v>1821230</v>
      </c>
      <c r="I26" s="8">
        <v>1138794</v>
      </c>
      <c r="J26" s="8">
        <v>6454736</v>
      </c>
      <c r="K26" s="7">
        <v>7800939</v>
      </c>
    </row>
    <row r="27" spans="1:11" x14ac:dyDescent="0.25">
      <c r="A27" s="10" t="s">
        <v>73</v>
      </c>
      <c r="B27" s="9">
        <v>47912315</v>
      </c>
      <c r="C27" s="8">
        <v>4392495</v>
      </c>
      <c r="D27" s="8">
        <v>9040566</v>
      </c>
      <c r="E27" s="8">
        <v>7163320</v>
      </c>
      <c r="F27" s="8">
        <v>11255315</v>
      </c>
      <c r="G27" s="8">
        <v>2898758</v>
      </c>
      <c r="H27" s="8">
        <v>980971</v>
      </c>
      <c r="I27" s="8">
        <v>739478</v>
      </c>
      <c r="J27" s="8">
        <v>4554258</v>
      </c>
      <c r="K27" s="7">
        <v>6887154</v>
      </c>
    </row>
    <row r="28" spans="1:11" x14ac:dyDescent="0.25">
      <c r="A28" s="10" t="s">
        <v>72</v>
      </c>
      <c r="B28" s="9">
        <v>25537677</v>
      </c>
      <c r="C28" s="8">
        <v>4181616</v>
      </c>
      <c r="D28" s="8">
        <v>5447283</v>
      </c>
      <c r="E28" s="8">
        <v>7944955</v>
      </c>
      <c r="F28" s="8">
        <v>538519</v>
      </c>
      <c r="G28" s="8">
        <v>1708987</v>
      </c>
      <c r="H28" s="8">
        <v>235630</v>
      </c>
      <c r="I28" s="8">
        <v>188309</v>
      </c>
      <c r="J28" s="8">
        <v>1631783</v>
      </c>
      <c r="K28" s="7">
        <v>3660595</v>
      </c>
    </row>
    <row r="29" spans="1:11" x14ac:dyDescent="0.25">
      <c r="A29" s="10" t="s">
        <v>71</v>
      </c>
      <c r="B29" s="9">
        <v>14463408</v>
      </c>
      <c r="C29" s="8">
        <v>1893808</v>
      </c>
      <c r="D29" s="8">
        <v>4516522</v>
      </c>
      <c r="E29" s="8">
        <v>2320754</v>
      </c>
      <c r="F29" s="8">
        <v>1499704</v>
      </c>
      <c r="G29" s="8">
        <v>1143232</v>
      </c>
      <c r="H29" s="8">
        <v>66522</v>
      </c>
      <c r="I29" s="8">
        <v>94532</v>
      </c>
      <c r="J29" s="8">
        <v>786669</v>
      </c>
      <c r="K29" s="7">
        <v>2141665</v>
      </c>
    </row>
    <row r="30" spans="1:11" x14ac:dyDescent="0.25">
      <c r="A30" s="10" t="s">
        <v>70</v>
      </c>
      <c r="B30" s="9">
        <v>36250235</v>
      </c>
      <c r="C30" s="8">
        <v>3126930</v>
      </c>
      <c r="D30" s="8">
        <v>8586442</v>
      </c>
      <c r="E30" s="8">
        <v>5193362</v>
      </c>
      <c r="F30" s="8">
        <v>7194833</v>
      </c>
      <c r="G30" s="8">
        <v>2964942</v>
      </c>
      <c r="H30" s="8">
        <v>432247</v>
      </c>
      <c r="I30" s="8">
        <v>1066259</v>
      </c>
      <c r="J30" s="8">
        <v>2932657</v>
      </c>
      <c r="K30" s="7">
        <v>4752562</v>
      </c>
    </row>
    <row r="31" spans="1:11" x14ac:dyDescent="0.25">
      <c r="A31" s="10" t="s">
        <v>69</v>
      </c>
      <c r="B31" s="9">
        <v>46853441</v>
      </c>
      <c r="C31" s="8">
        <v>3671443</v>
      </c>
      <c r="D31" s="8">
        <v>14370019</v>
      </c>
      <c r="E31" s="8">
        <v>7473749</v>
      </c>
      <c r="F31" s="8">
        <v>6468682</v>
      </c>
      <c r="G31" s="8">
        <v>2901502</v>
      </c>
      <c r="H31" s="8">
        <v>525291</v>
      </c>
      <c r="I31" s="8">
        <v>551100</v>
      </c>
      <c r="J31" s="8">
        <v>3924629</v>
      </c>
      <c r="K31" s="7">
        <v>6967026</v>
      </c>
    </row>
    <row r="32" spans="1:11" x14ac:dyDescent="0.25">
      <c r="A32" s="10" t="s">
        <v>68</v>
      </c>
      <c r="B32" s="9">
        <v>34208813</v>
      </c>
      <c r="C32" s="8">
        <v>4945208</v>
      </c>
      <c r="D32" s="8">
        <v>7163598</v>
      </c>
      <c r="E32" s="8">
        <v>5281125</v>
      </c>
      <c r="F32" s="8">
        <v>4008116</v>
      </c>
      <c r="G32" s="8">
        <v>4411604</v>
      </c>
      <c r="H32" s="8">
        <v>141866</v>
      </c>
      <c r="I32" s="8">
        <v>410147</v>
      </c>
      <c r="J32" s="8">
        <v>2999169</v>
      </c>
      <c r="K32" s="7">
        <v>4847980</v>
      </c>
    </row>
    <row r="33" spans="1:11" x14ac:dyDescent="0.25">
      <c r="A33" s="10" t="s">
        <v>67</v>
      </c>
      <c r="B33" s="9">
        <v>9248539</v>
      </c>
      <c r="C33" s="8">
        <v>167678</v>
      </c>
      <c r="D33" s="8">
        <v>1010452</v>
      </c>
      <c r="E33" s="8">
        <v>4158107</v>
      </c>
      <c r="F33" s="8">
        <v>1593245</v>
      </c>
      <c r="G33" s="8">
        <v>740093</v>
      </c>
      <c r="H33" s="8"/>
      <c r="I33" s="8">
        <v>69438</v>
      </c>
      <c r="J33" s="8">
        <v>590132</v>
      </c>
      <c r="K33" s="7"/>
    </row>
    <row r="34" spans="1:11" x14ac:dyDescent="0.25">
      <c r="A34" s="10" t="s">
        <v>66</v>
      </c>
      <c r="B34" s="9">
        <v>67456487</v>
      </c>
      <c r="C34" s="8">
        <v>6887841</v>
      </c>
      <c r="D34" s="8">
        <v>11180001</v>
      </c>
      <c r="E34" s="8">
        <v>13447395</v>
      </c>
      <c r="F34" s="8">
        <v>10367327</v>
      </c>
      <c r="G34" s="8">
        <v>5668672</v>
      </c>
      <c r="H34" s="8">
        <v>557686</v>
      </c>
      <c r="I34" s="8">
        <v>608253</v>
      </c>
      <c r="J34" s="8">
        <v>7281515</v>
      </c>
      <c r="K34" s="7">
        <v>11457798</v>
      </c>
    </row>
    <row r="35" spans="1:11" x14ac:dyDescent="0.25">
      <c r="A35" s="10" t="s">
        <v>65</v>
      </c>
      <c r="B35" s="9">
        <v>6662767</v>
      </c>
      <c r="C35" s="8">
        <v>546552</v>
      </c>
      <c r="D35" s="8">
        <v>1317434</v>
      </c>
      <c r="E35" s="8">
        <v>970385</v>
      </c>
      <c r="F35" s="8">
        <v>321140</v>
      </c>
      <c r="G35" s="8">
        <v>2274295</v>
      </c>
      <c r="H35" s="8"/>
      <c r="I35" s="8">
        <v>6413</v>
      </c>
      <c r="J35" s="8">
        <v>519768</v>
      </c>
      <c r="K35" s="7"/>
    </row>
    <row r="36" spans="1:11" x14ac:dyDescent="0.25">
      <c r="A36" s="10" t="s">
        <v>64</v>
      </c>
      <c r="B36" s="9">
        <v>114080841</v>
      </c>
      <c r="C36" s="8">
        <v>8195077</v>
      </c>
      <c r="D36" s="8">
        <v>15816653</v>
      </c>
      <c r="E36" s="8">
        <v>15673038</v>
      </c>
      <c r="F36" s="8">
        <v>24980856</v>
      </c>
      <c r="G36" s="8">
        <v>24811795</v>
      </c>
      <c r="H36" s="8">
        <v>2447240</v>
      </c>
      <c r="I36" s="8">
        <v>984325</v>
      </c>
      <c r="J36" s="8">
        <v>9277684</v>
      </c>
      <c r="K36" s="7">
        <v>11894172</v>
      </c>
    </row>
    <row r="37" spans="1:11" x14ac:dyDescent="0.25">
      <c r="A37" s="10" t="s">
        <v>63</v>
      </c>
      <c r="B37" s="9">
        <v>576579128</v>
      </c>
      <c r="C37" s="8">
        <v>41028017</v>
      </c>
      <c r="D37" s="8">
        <v>81453375</v>
      </c>
      <c r="E37" s="8">
        <v>62636681</v>
      </c>
      <c r="F37" s="8">
        <v>134358110</v>
      </c>
      <c r="G37" s="8">
        <v>39673571</v>
      </c>
      <c r="H37" s="8">
        <v>18636999</v>
      </c>
      <c r="I37" s="8">
        <v>17142453</v>
      </c>
      <c r="J37" s="8">
        <v>74973187</v>
      </c>
      <c r="K37" s="7">
        <v>106676736</v>
      </c>
    </row>
    <row r="38" spans="1:11" x14ac:dyDescent="0.25">
      <c r="A38" s="14" t="s">
        <v>62</v>
      </c>
      <c r="B38" s="13">
        <v>3022797</v>
      </c>
      <c r="C38" s="12"/>
      <c r="D38" s="12"/>
      <c r="E38" s="12">
        <v>595358</v>
      </c>
      <c r="F38" s="12">
        <v>310756</v>
      </c>
      <c r="G38" s="12"/>
      <c r="H38" s="12"/>
      <c r="I38" s="12"/>
      <c r="J38" s="12">
        <v>198167</v>
      </c>
      <c r="K38" s="11">
        <v>1264295</v>
      </c>
    </row>
    <row r="39" spans="1:11" x14ac:dyDescent="0.25">
      <c r="A39" s="10" t="s">
        <v>61</v>
      </c>
      <c r="B39" s="9">
        <v>17421709</v>
      </c>
      <c r="C39" s="8">
        <v>3616056</v>
      </c>
      <c r="D39" s="8">
        <v>4801927</v>
      </c>
      <c r="E39" s="8">
        <v>1839737</v>
      </c>
      <c r="F39" s="8">
        <v>1558034</v>
      </c>
      <c r="G39" s="8">
        <v>2188733</v>
      </c>
      <c r="H39" s="8">
        <v>38164</v>
      </c>
      <c r="I39" s="8">
        <v>75393</v>
      </c>
      <c r="J39" s="8">
        <v>1317316</v>
      </c>
      <c r="K39" s="7">
        <v>1986349</v>
      </c>
    </row>
    <row r="40" spans="1:11" x14ac:dyDescent="0.25">
      <c r="A40" s="10" t="s">
        <v>60</v>
      </c>
      <c r="B40" s="9">
        <v>40336907</v>
      </c>
      <c r="C40" s="8">
        <v>4524009</v>
      </c>
      <c r="D40" s="8">
        <v>6982537</v>
      </c>
      <c r="E40" s="8">
        <v>3693637</v>
      </c>
      <c r="F40" s="8">
        <v>12365151</v>
      </c>
      <c r="G40" s="8">
        <v>3795030</v>
      </c>
      <c r="H40" s="8">
        <v>524112</v>
      </c>
      <c r="I40" s="8">
        <v>443980</v>
      </c>
      <c r="J40" s="8">
        <v>2741162</v>
      </c>
      <c r="K40" s="7">
        <v>5267289</v>
      </c>
    </row>
    <row r="41" spans="1:11" x14ac:dyDescent="0.25">
      <c r="A41" s="10" t="s">
        <v>59</v>
      </c>
      <c r="B41" s="9">
        <v>30629553</v>
      </c>
      <c r="C41" s="8">
        <v>2111725</v>
      </c>
      <c r="D41" s="8">
        <v>6008473</v>
      </c>
      <c r="E41" s="8">
        <v>8681168</v>
      </c>
      <c r="F41" s="8">
        <v>2488369</v>
      </c>
      <c r="G41" s="8">
        <v>2172733</v>
      </c>
      <c r="H41" s="8">
        <v>139311</v>
      </c>
      <c r="I41" s="8">
        <v>251969</v>
      </c>
      <c r="J41" s="8">
        <v>3816027</v>
      </c>
      <c r="K41" s="7">
        <v>4959778</v>
      </c>
    </row>
    <row r="42" spans="1:11" x14ac:dyDescent="0.25">
      <c r="A42" s="10" t="s">
        <v>58</v>
      </c>
      <c r="B42" s="9">
        <v>17359555</v>
      </c>
      <c r="C42" s="8">
        <v>575316</v>
      </c>
      <c r="D42" s="8">
        <v>3331077</v>
      </c>
      <c r="E42" s="8">
        <v>1689863</v>
      </c>
      <c r="F42" s="8">
        <v>5059904</v>
      </c>
      <c r="G42" s="8">
        <v>1884062</v>
      </c>
      <c r="H42" s="8">
        <v>51001</v>
      </c>
      <c r="I42" s="8">
        <v>215083</v>
      </c>
      <c r="J42" s="8">
        <v>1231561</v>
      </c>
      <c r="K42" s="7">
        <v>3321688</v>
      </c>
    </row>
    <row r="43" spans="1:11" x14ac:dyDescent="0.25">
      <c r="A43" s="10" t="s">
        <v>57</v>
      </c>
      <c r="B43" s="9">
        <v>26727173</v>
      </c>
      <c r="C43" s="8">
        <v>2661600</v>
      </c>
      <c r="D43" s="8">
        <v>7546703</v>
      </c>
      <c r="E43" s="8">
        <v>4739701</v>
      </c>
      <c r="F43" s="8">
        <v>3093017</v>
      </c>
      <c r="G43" s="8">
        <v>1698892</v>
      </c>
      <c r="H43" s="8">
        <v>475613</v>
      </c>
      <c r="I43" s="8">
        <v>633812</v>
      </c>
      <c r="J43" s="8">
        <v>2274317</v>
      </c>
      <c r="K43" s="7">
        <v>3603518</v>
      </c>
    </row>
    <row r="44" spans="1:11" x14ac:dyDescent="0.25">
      <c r="A44" s="10" t="s">
        <v>56</v>
      </c>
      <c r="B44" s="9">
        <v>47183330</v>
      </c>
      <c r="C44" s="8">
        <v>8115672</v>
      </c>
      <c r="D44" s="8">
        <v>8501408</v>
      </c>
      <c r="E44" s="8">
        <v>6995386</v>
      </c>
      <c r="F44" s="8">
        <v>8079519</v>
      </c>
      <c r="G44" s="8">
        <v>3552483</v>
      </c>
      <c r="H44" s="8">
        <v>873365</v>
      </c>
      <c r="I44" s="8">
        <v>702612</v>
      </c>
      <c r="J44" s="8">
        <v>2362603</v>
      </c>
      <c r="K44" s="7">
        <v>8000281</v>
      </c>
    </row>
    <row r="45" spans="1:11" x14ac:dyDescent="0.25">
      <c r="A45" s="10" t="s">
        <v>55</v>
      </c>
      <c r="B45" s="9">
        <v>13913362</v>
      </c>
      <c r="C45" s="8">
        <v>5329237</v>
      </c>
      <c r="D45" s="8">
        <v>1189263</v>
      </c>
      <c r="E45" s="8">
        <v>2864959</v>
      </c>
      <c r="F45" s="8">
        <v>599355</v>
      </c>
      <c r="G45" s="8">
        <v>1059288</v>
      </c>
      <c r="H45" s="8">
        <v>112453</v>
      </c>
      <c r="I45" s="8"/>
      <c r="J45" s="8">
        <v>745336</v>
      </c>
      <c r="K45" s="7"/>
    </row>
    <row r="46" spans="1:11" x14ac:dyDescent="0.25">
      <c r="A46" s="10" t="s">
        <v>54</v>
      </c>
      <c r="B46" s="9">
        <v>4316637</v>
      </c>
      <c r="C46" s="8"/>
      <c r="D46" s="8">
        <v>1105705</v>
      </c>
      <c r="E46" s="8">
        <v>1398021</v>
      </c>
      <c r="F46" s="8">
        <v>282323</v>
      </c>
      <c r="G46" s="8">
        <v>509664</v>
      </c>
      <c r="H46" s="8"/>
      <c r="I46" s="8">
        <v>50324</v>
      </c>
      <c r="J46" s="8">
        <v>209473</v>
      </c>
      <c r="K46" s="7">
        <v>571774</v>
      </c>
    </row>
    <row r="47" spans="1:11" x14ac:dyDescent="0.25">
      <c r="A47" s="10" t="s">
        <v>53</v>
      </c>
      <c r="B47" s="9">
        <v>18739413</v>
      </c>
      <c r="C47" s="8">
        <v>211107</v>
      </c>
      <c r="D47" s="8">
        <v>3971990</v>
      </c>
      <c r="E47" s="8">
        <v>6765648</v>
      </c>
      <c r="F47" s="8">
        <v>2273922</v>
      </c>
      <c r="G47" s="8">
        <v>1842018</v>
      </c>
      <c r="H47" s="8">
        <v>72289</v>
      </c>
      <c r="I47" s="8">
        <v>182280</v>
      </c>
      <c r="J47" s="8">
        <v>1094666</v>
      </c>
      <c r="K47" s="7">
        <v>2325493</v>
      </c>
    </row>
    <row r="48" spans="1:11" x14ac:dyDescent="0.25">
      <c r="A48" s="10" t="s">
        <v>52</v>
      </c>
      <c r="B48" s="9">
        <v>3921799</v>
      </c>
      <c r="C48" s="8">
        <v>201944</v>
      </c>
      <c r="D48" s="8">
        <v>526164</v>
      </c>
      <c r="E48" s="8">
        <v>449350</v>
      </c>
      <c r="F48" s="8">
        <v>182232</v>
      </c>
      <c r="G48" s="8">
        <v>873299</v>
      </c>
      <c r="H48" s="8">
        <v>5646</v>
      </c>
      <c r="I48" s="8"/>
      <c r="J48" s="8">
        <v>371671</v>
      </c>
      <c r="K48" s="7"/>
    </row>
    <row r="49" spans="1:11" x14ac:dyDescent="0.25">
      <c r="A49" s="10" t="s">
        <v>51</v>
      </c>
      <c r="B49" s="9">
        <v>46429350</v>
      </c>
      <c r="C49" s="8">
        <v>4460902</v>
      </c>
      <c r="D49" s="8">
        <v>7175740</v>
      </c>
      <c r="E49" s="8">
        <v>8524049</v>
      </c>
      <c r="F49" s="8">
        <v>7788309</v>
      </c>
      <c r="G49" s="8">
        <v>3800550</v>
      </c>
      <c r="H49" s="8">
        <v>320495</v>
      </c>
      <c r="I49" s="8">
        <v>613153</v>
      </c>
      <c r="J49" s="8">
        <v>6985906</v>
      </c>
      <c r="K49" s="7">
        <v>6760248</v>
      </c>
    </row>
    <row r="50" spans="1:11" x14ac:dyDescent="0.25">
      <c r="A50" s="10" t="s">
        <v>50</v>
      </c>
      <c r="B50" s="9">
        <v>9910019</v>
      </c>
      <c r="C50" s="8">
        <v>1104001</v>
      </c>
      <c r="D50" s="8">
        <v>547875</v>
      </c>
      <c r="E50" s="8">
        <v>2342145</v>
      </c>
      <c r="F50" s="8">
        <v>316415</v>
      </c>
      <c r="G50" s="8">
        <v>1190959</v>
      </c>
      <c r="H50" s="8"/>
      <c r="I50" s="8">
        <v>184618</v>
      </c>
      <c r="J50" s="8">
        <v>1197925</v>
      </c>
      <c r="K50" s="7"/>
    </row>
    <row r="51" spans="1:11" x14ac:dyDescent="0.25">
      <c r="A51" s="10" t="s">
        <v>49</v>
      </c>
      <c r="B51" s="9">
        <v>816925248</v>
      </c>
      <c r="C51" s="8">
        <v>67990253</v>
      </c>
      <c r="D51" s="8">
        <v>95740576</v>
      </c>
      <c r="E51" s="8">
        <v>119217593</v>
      </c>
      <c r="F51" s="8">
        <v>162388117</v>
      </c>
      <c r="G51" s="8">
        <v>37164016</v>
      </c>
      <c r="H51" s="8">
        <v>30342119</v>
      </c>
      <c r="I51" s="8">
        <v>37170681</v>
      </c>
      <c r="J51" s="8">
        <v>91235672</v>
      </c>
      <c r="K51" s="7">
        <v>175676222</v>
      </c>
    </row>
    <row r="52" spans="1:11" x14ac:dyDescent="0.25">
      <c r="A52" s="10" t="s">
        <v>48</v>
      </c>
      <c r="B52" s="9">
        <v>4369285</v>
      </c>
      <c r="C52" s="8"/>
      <c r="D52" s="8">
        <v>1977417</v>
      </c>
      <c r="E52" s="8">
        <v>654368</v>
      </c>
      <c r="F52" s="8">
        <v>50718</v>
      </c>
      <c r="G52" s="8"/>
      <c r="H52" s="8"/>
      <c r="I52" s="8"/>
      <c r="J52" s="8">
        <v>590479</v>
      </c>
      <c r="K52" s="7">
        <v>386231</v>
      </c>
    </row>
    <row r="53" spans="1:11" x14ac:dyDescent="0.25">
      <c r="A53" s="10" t="s">
        <v>47</v>
      </c>
      <c r="B53" s="9">
        <v>15350884</v>
      </c>
      <c r="C53" s="8">
        <v>659495</v>
      </c>
      <c r="D53" s="8">
        <v>4499637</v>
      </c>
      <c r="E53" s="8">
        <v>2303669</v>
      </c>
      <c r="F53" s="8">
        <v>607352</v>
      </c>
      <c r="G53" s="8">
        <v>2457855</v>
      </c>
      <c r="H53" s="8">
        <v>45487</v>
      </c>
      <c r="I53" s="8">
        <v>238192</v>
      </c>
      <c r="J53" s="8">
        <v>1334770</v>
      </c>
      <c r="K53" s="7">
        <v>3204427</v>
      </c>
    </row>
    <row r="54" spans="1:11" x14ac:dyDescent="0.25">
      <c r="A54" s="10" t="s">
        <v>46</v>
      </c>
      <c r="B54" s="9">
        <v>39066717</v>
      </c>
      <c r="C54" s="8">
        <v>1607093</v>
      </c>
      <c r="D54" s="8">
        <v>9498496</v>
      </c>
      <c r="E54" s="8">
        <v>6097559</v>
      </c>
      <c r="F54" s="8">
        <v>5137936</v>
      </c>
      <c r="G54" s="8">
        <v>4118794</v>
      </c>
      <c r="H54" s="8">
        <v>763538</v>
      </c>
      <c r="I54" s="8">
        <v>2124944</v>
      </c>
      <c r="J54" s="8">
        <v>4682300</v>
      </c>
      <c r="K54" s="7">
        <v>5036056</v>
      </c>
    </row>
    <row r="55" spans="1:11" x14ac:dyDescent="0.25">
      <c r="A55" s="10" t="s">
        <v>45</v>
      </c>
      <c r="B55" s="9">
        <v>21422985</v>
      </c>
      <c r="C55" s="8">
        <v>2479396</v>
      </c>
      <c r="D55" s="8">
        <v>3983481</v>
      </c>
      <c r="E55" s="8">
        <v>1122051</v>
      </c>
      <c r="F55" s="8">
        <v>1060572</v>
      </c>
      <c r="G55" s="8">
        <v>10888912</v>
      </c>
      <c r="H55" s="8">
        <v>41361</v>
      </c>
      <c r="I55" s="8">
        <v>200558</v>
      </c>
      <c r="J55" s="8">
        <v>747350</v>
      </c>
      <c r="K55" s="7">
        <v>899304</v>
      </c>
    </row>
    <row r="56" spans="1:11" x14ac:dyDescent="0.25">
      <c r="A56" s="10" t="s">
        <v>44</v>
      </c>
      <c r="B56" s="9">
        <v>31183249</v>
      </c>
      <c r="C56" s="8">
        <v>1307579</v>
      </c>
      <c r="D56" s="8">
        <v>6889983</v>
      </c>
      <c r="E56" s="8">
        <v>2523339</v>
      </c>
      <c r="F56" s="8">
        <v>8110665</v>
      </c>
      <c r="G56" s="8">
        <v>3176660</v>
      </c>
      <c r="H56" s="8">
        <v>615985</v>
      </c>
      <c r="I56" s="8">
        <v>658932</v>
      </c>
      <c r="J56" s="8">
        <v>2843658</v>
      </c>
      <c r="K56" s="7">
        <v>5056447</v>
      </c>
    </row>
    <row r="57" spans="1:11" x14ac:dyDescent="0.25">
      <c r="A57" s="10" t="s">
        <v>43</v>
      </c>
      <c r="B57" s="9">
        <v>55738613</v>
      </c>
      <c r="C57" s="8">
        <v>8091306</v>
      </c>
      <c r="D57" s="8">
        <v>8227003</v>
      </c>
      <c r="E57" s="8">
        <v>8948180</v>
      </c>
      <c r="F57" s="8">
        <v>12159418</v>
      </c>
      <c r="G57" s="8">
        <v>5935656</v>
      </c>
      <c r="H57" s="8">
        <v>145881</v>
      </c>
      <c r="I57" s="8">
        <v>476997</v>
      </c>
      <c r="J57" s="8">
        <v>6317855</v>
      </c>
      <c r="K57" s="7">
        <v>5436316</v>
      </c>
    </row>
    <row r="58" spans="1:11" x14ac:dyDescent="0.25">
      <c r="A58" s="10" t="s">
        <v>42</v>
      </c>
      <c r="B58" s="9">
        <v>20372447</v>
      </c>
      <c r="C58" s="8">
        <v>1114595</v>
      </c>
      <c r="D58" s="8">
        <v>5867256</v>
      </c>
      <c r="E58" s="8">
        <v>3401651</v>
      </c>
      <c r="F58" s="8">
        <v>1265976</v>
      </c>
      <c r="G58" s="8">
        <v>843013</v>
      </c>
      <c r="H58" s="8">
        <v>135516</v>
      </c>
      <c r="I58" s="8">
        <v>880971</v>
      </c>
      <c r="J58" s="8">
        <v>1459477</v>
      </c>
      <c r="K58" s="7">
        <v>5403991</v>
      </c>
    </row>
    <row r="59" spans="1:11" x14ac:dyDescent="0.25">
      <c r="A59" s="10" t="s">
        <v>41</v>
      </c>
      <c r="B59" s="9">
        <v>174755293</v>
      </c>
      <c r="C59" s="8">
        <v>19756945</v>
      </c>
      <c r="D59" s="8">
        <v>28767075</v>
      </c>
      <c r="E59" s="8">
        <v>19662532</v>
      </c>
      <c r="F59" s="8">
        <v>37840953</v>
      </c>
      <c r="G59" s="8">
        <v>13101749</v>
      </c>
      <c r="H59" s="8">
        <v>6143530</v>
      </c>
      <c r="I59" s="8">
        <v>4333662</v>
      </c>
      <c r="J59" s="8">
        <v>19117096</v>
      </c>
      <c r="K59" s="7">
        <v>26031752</v>
      </c>
    </row>
    <row r="60" spans="1:11" x14ac:dyDescent="0.25">
      <c r="A60" s="10" t="s">
        <v>40</v>
      </c>
      <c r="B60" s="9">
        <v>32343974</v>
      </c>
      <c r="C60" s="8">
        <v>3504488</v>
      </c>
      <c r="D60" s="8">
        <v>6797493</v>
      </c>
      <c r="E60" s="8">
        <v>4559409</v>
      </c>
      <c r="F60" s="8">
        <v>4097445</v>
      </c>
      <c r="G60" s="8">
        <v>4342332</v>
      </c>
      <c r="H60" s="8">
        <v>282747</v>
      </c>
      <c r="I60" s="8">
        <v>660962</v>
      </c>
      <c r="J60" s="8">
        <v>3825930</v>
      </c>
      <c r="K60" s="7">
        <v>4273168</v>
      </c>
    </row>
    <row r="61" spans="1:11" x14ac:dyDescent="0.25">
      <c r="A61" s="10" t="s">
        <v>39</v>
      </c>
      <c r="B61" s="9">
        <v>29832942</v>
      </c>
      <c r="C61" s="8">
        <v>1118607</v>
      </c>
      <c r="D61" s="8">
        <v>6339255</v>
      </c>
      <c r="E61" s="8">
        <v>4362903</v>
      </c>
      <c r="F61" s="8">
        <v>7619821</v>
      </c>
      <c r="G61" s="8">
        <v>4097898</v>
      </c>
      <c r="H61" s="8">
        <v>208284</v>
      </c>
      <c r="I61" s="8">
        <v>423461</v>
      </c>
      <c r="J61" s="8">
        <v>2469683</v>
      </c>
      <c r="K61" s="7">
        <v>3193032</v>
      </c>
    </row>
    <row r="62" spans="1:11" x14ac:dyDescent="0.25">
      <c r="A62" s="10" t="s">
        <v>38</v>
      </c>
      <c r="B62" s="9">
        <v>112503111</v>
      </c>
      <c r="C62" s="8">
        <v>11258335</v>
      </c>
      <c r="D62" s="8">
        <v>15704179</v>
      </c>
      <c r="E62" s="8">
        <v>19500299</v>
      </c>
      <c r="F62" s="8">
        <v>21294487</v>
      </c>
      <c r="G62" s="8">
        <v>10774485</v>
      </c>
      <c r="H62" s="8">
        <v>1799009</v>
      </c>
      <c r="I62" s="8">
        <v>2906618</v>
      </c>
      <c r="J62" s="8">
        <v>14008080</v>
      </c>
      <c r="K62" s="7">
        <v>15257620</v>
      </c>
    </row>
    <row r="63" spans="1:11" x14ac:dyDescent="0.25">
      <c r="A63" s="10" t="s">
        <v>37</v>
      </c>
      <c r="B63" s="9">
        <v>55197574</v>
      </c>
      <c r="C63" s="8">
        <v>9410435</v>
      </c>
      <c r="D63" s="8">
        <v>10462055</v>
      </c>
      <c r="E63" s="8">
        <v>6492278</v>
      </c>
      <c r="F63" s="8">
        <v>5610904</v>
      </c>
      <c r="G63" s="8">
        <v>8023089</v>
      </c>
      <c r="H63" s="8">
        <v>700681</v>
      </c>
      <c r="I63" s="8">
        <v>1181216</v>
      </c>
      <c r="J63" s="8">
        <v>6013448</v>
      </c>
      <c r="K63" s="7">
        <v>7303468</v>
      </c>
    </row>
    <row r="64" spans="1:11" x14ac:dyDescent="0.25">
      <c r="A64" s="10" t="s">
        <v>36</v>
      </c>
      <c r="B64" s="9">
        <v>15759894</v>
      </c>
      <c r="C64" s="8">
        <v>1308371</v>
      </c>
      <c r="D64" s="8">
        <v>4972744</v>
      </c>
      <c r="E64" s="8">
        <v>1845680</v>
      </c>
      <c r="F64" s="8">
        <v>1113910</v>
      </c>
      <c r="G64" s="8">
        <v>1866758</v>
      </c>
      <c r="H64" s="8">
        <v>106245</v>
      </c>
      <c r="I64" s="8">
        <v>266059</v>
      </c>
      <c r="J64" s="8">
        <v>1550990</v>
      </c>
      <c r="K64" s="7">
        <v>2729137</v>
      </c>
    </row>
    <row r="65" spans="1:11" x14ac:dyDescent="0.25">
      <c r="A65" s="10" t="s">
        <v>35</v>
      </c>
      <c r="B65" s="9">
        <v>4028037</v>
      </c>
      <c r="C65" s="8"/>
      <c r="D65" s="8">
        <v>574031</v>
      </c>
      <c r="E65" s="8">
        <v>1412395</v>
      </c>
      <c r="F65" s="8">
        <v>134845</v>
      </c>
      <c r="G65" s="8">
        <v>790863</v>
      </c>
      <c r="H65" s="8">
        <v>544</v>
      </c>
      <c r="I65" s="8"/>
      <c r="J65" s="8">
        <v>470259</v>
      </c>
      <c r="K65" s="7">
        <v>307609</v>
      </c>
    </row>
    <row r="66" spans="1:11" x14ac:dyDescent="0.25">
      <c r="A66" s="10" t="s">
        <v>34</v>
      </c>
      <c r="B66" s="9">
        <v>40858478</v>
      </c>
      <c r="C66" s="8">
        <v>4220734</v>
      </c>
      <c r="D66" s="8">
        <v>10318529</v>
      </c>
      <c r="E66" s="8">
        <v>6987522</v>
      </c>
      <c r="F66" s="8">
        <v>5314189</v>
      </c>
      <c r="G66" s="8">
        <v>4920515</v>
      </c>
      <c r="H66" s="8">
        <v>304728</v>
      </c>
      <c r="I66" s="8">
        <v>659005</v>
      </c>
      <c r="J66" s="8">
        <v>4147917</v>
      </c>
      <c r="K66" s="7">
        <v>3985339</v>
      </c>
    </row>
    <row r="67" spans="1:11" x14ac:dyDescent="0.25">
      <c r="A67" s="10" t="s">
        <v>33</v>
      </c>
      <c r="B67" s="9">
        <v>238729175</v>
      </c>
      <c r="C67" s="8">
        <v>24538573</v>
      </c>
      <c r="D67" s="8">
        <v>48970191</v>
      </c>
      <c r="E67" s="8">
        <v>31697054</v>
      </c>
      <c r="F67" s="8">
        <v>51029840</v>
      </c>
      <c r="G67" s="8">
        <v>12469538</v>
      </c>
      <c r="H67" s="8">
        <v>7100890</v>
      </c>
      <c r="I67" s="8">
        <v>7517829</v>
      </c>
      <c r="J67" s="8">
        <v>26901896</v>
      </c>
      <c r="K67" s="7">
        <v>28503363</v>
      </c>
    </row>
    <row r="68" spans="1:11" x14ac:dyDescent="0.25">
      <c r="A68" s="10" t="s">
        <v>32</v>
      </c>
      <c r="B68" s="9">
        <v>2489939</v>
      </c>
      <c r="C68" s="8"/>
      <c r="D68" s="8">
        <v>315683</v>
      </c>
      <c r="E68" s="8">
        <v>42669</v>
      </c>
      <c r="F68" s="8"/>
      <c r="G68" s="8"/>
      <c r="H68" s="8"/>
      <c r="I68" s="8"/>
      <c r="J68" s="8">
        <v>294438</v>
      </c>
      <c r="K68" s="7">
        <v>1603563</v>
      </c>
    </row>
    <row r="69" spans="1:11" x14ac:dyDescent="0.25">
      <c r="A69" s="10" t="s">
        <v>31</v>
      </c>
      <c r="B69" s="9">
        <v>5440150</v>
      </c>
      <c r="C69" s="8"/>
      <c r="D69" s="8">
        <v>749454</v>
      </c>
      <c r="E69" s="8">
        <v>1437400</v>
      </c>
      <c r="F69" s="8">
        <v>888255</v>
      </c>
      <c r="G69" s="8">
        <v>1007630</v>
      </c>
      <c r="H69" s="8"/>
      <c r="I69" s="8"/>
      <c r="J69" s="8">
        <v>408583</v>
      </c>
      <c r="K69" s="7">
        <v>663618</v>
      </c>
    </row>
    <row r="70" spans="1:11" x14ac:dyDescent="0.25">
      <c r="A70" s="10" t="s">
        <v>30</v>
      </c>
      <c r="B70" s="9">
        <v>42329715</v>
      </c>
      <c r="C70" s="8">
        <v>8274426</v>
      </c>
      <c r="D70" s="8">
        <v>6524687</v>
      </c>
      <c r="E70" s="8">
        <v>3781108</v>
      </c>
      <c r="F70" s="8">
        <v>8880113</v>
      </c>
      <c r="G70" s="8">
        <v>2517415</v>
      </c>
      <c r="H70" s="8">
        <v>737732</v>
      </c>
      <c r="I70" s="8">
        <v>696895</v>
      </c>
      <c r="J70" s="8">
        <v>2818179</v>
      </c>
      <c r="K70" s="7">
        <v>8099159</v>
      </c>
    </row>
    <row r="71" spans="1:11" x14ac:dyDescent="0.25">
      <c r="A71" s="10" t="s">
        <v>29</v>
      </c>
      <c r="B71" s="9">
        <v>30814341</v>
      </c>
      <c r="C71" s="8">
        <v>979529</v>
      </c>
      <c r="D71" s="8">
        <v>18444365</v>
      </c>
      <c r="E71" s="8">
        <v>2781724</v>
      </c>
      <c r="F71" s="8">
        <v>2683547</v>
      </c>
      <c r="G71" s="8">
        <v>1724125</v>
      </c>
      <c r="H71" s="8">
        <v>92844</v>
      </c>
      <c r="I71" s="8">
        <v>283671</v>
      </c>
      <c r="J71" s="8">
        <v>1618099</v>
      </c>
      <c r="K71" s="7">
        <v>2206437</v>
      </c>
    </row>
    <row r="72" spans="1:11" x14ac:dyDescent="0.25">
      <c r="A72" s="14" t="s">
        <v>28</v>
      </c>
      <c r="B72" s="13">
        <v>5303899</v>
      </c>
      <c r="C72" s="12">
        <v>587233</v>
      </c>
      <c r="D72" s="12">
        <v>447276</v>
      </c>
      <c r="E72" s="12">
        <v>900403</v>
      </c>
      <c r="F72" s="12">
        <v>318765</v>
      </c>
      <c r="G72" s="12">
        <v>640870</v>
      </c>
      <c r="H72" s="12"/>
      <c r="I72" s="12"/>
      <c r="J72" s="12">
        <v>1615801</v>
      </c>
      <c r="K72" s="11">
        <v>776802</v>
      </c>
    </row>
    <row r="73" spans="1:11" x14ac:dyDescent="0.25">
      <c r="A73" s="10" t="s">
        <v>27</v>
      </c>
      <c r="B73" s="9">
        <v>25073086</v>
      </c>
      <c r="C73" s="8"/>
      <c r="D73" s="8"/>
      <c r="E73" s="8">
        <v>800356</v>
      </c>
      <c r="F73" s="8">
        <v>21343471</v>
      </c>
      <c r="G73" s="8">
        <v>898927</v>
      </c>
      <c r="H73" s="8"/>
      <c r="I73" s="8"/>
      <c r="J73" s="8">
        <v>298742</v>
      </c>
      <c r="K73" s="7">
        <v>606733</v>
      </c>
    </row>
    <row r="74" spans="1:11" x14ac:dyDescent="0.25">
      <c r="A74" s="10" t="s">
        <v>26</v>
      </c>
      <c r="B74" s="9">
        <v>7820361</v>
      </c>
      <c r="C74" s="8"/>
      <c r="D74" s="8">
        <v>923824</v>
      </c>
      <c r="E74" s="8">
        <v>1966524</v>
      </c>
      <c r="F74" s="8">
        <v>84627</v>
      </c>
      <c r="G74" s="8">
        <v>1906898</v>
      </c>
      <c r="H74" s="8"/>
      <c r="I74" s="8"/>
      <c r="J74" s="8">
        <v>976617</v>
      </c>
      <c r="K74" s="7">
        <v>1898254</v>
      </c>
    </row>
    <row r="75" spans="1:11" x14ac:dyDescent="0.25">
      <c r="A75" s="10" t="s">
        <v>25</v>
      </c>
      <c r="B75" s="9">
        <v>132176838</v>
      </c>
      <c r="C75" s="8">
        <v>14476918</v>
      </c>
      <c r="D75" s="8">
        <v>25940024</v>
      </c>
      <c r="E75" s="8">
        <v>13536502</v>
      </c>
      <c r="F75" s="8">
        <v>28590034</v>
      </c>
      <c r="G75" s="8">
        <v>9290273</v>
      </c>
      <c r="H75" s="8">
        <v>3369033</v>
      </c>
      <c r="I75" s="8">
        <v>3365428</v>
      </c>
      <c r="J75" s="8">
        <v>16172296</v>
      </c>
      <c r="K75" s="7">
        <v>17436331</v>
      </c>
    </row>
    <row r="76" spans="1:11" x14ac:dyDescent="0.25">
      <c r="A76" s="10" t="s">
        <v>24</v>
      </c>
      <c r="B76" s="9">
        <v>27355928</v>
      </c>
      <c r="C76" s="8">
        <v>3732197</v>
      </c>
      <c r="D76" s="8">
        <v>6858838</v>
      </c>
      <c r="E76" s="8">
        <v>3987187</v>
      </c>
      <c r="F76" s="8">
        <v>2621767</v>
      </c>
      <c r="G76" s="8">
        <v>3020014</v>
      </c>
      <c r="H76" s="8">
        <v>199129</v>
      </c>
      <c r="I76" s="8">
        <v>567401</v>
      </c>
      <c r="J76" s="8">
        <v>2987151</v>
      </c>
      <c r="K76" s="7">
        <v>3382245</v>
      </c>
    </row>
    <row r="77" spans="1:11" x14ac:dyDescent="0.25">
      <c r="A77" s="10" t="s">
        <v>23</v>
      </c>
      <c r="B77" s="9">
        <v>44654128</v>
      </c>
      <c r="C77" s="8">
        <v>4415050</v>
      </c>
      <c r="D77" s="8">
        <v>7548378</v>
      </c>
      <c r="E77" s="8">
        <v>10560984</v>
      </c>
      <c r="F77" s="8">
        <v>10373063</v>
      </c>
      <c r="G77" s="8">
        <v>1935195</v>
      </c>
      <c r="H77" s="8">
        <v>261434</v>
      </c>
      <c r="I77" s="8">
        <v>519460</v>
      </c>
      <c r="J77" s="8">
        <v>3780025</v>
      </c>
      <c r="K77" s="7">
        <v>5260539</v>
      </c>
    </row>
    <row r="78" spans="1:11" x14ac:dyDescent="0.25">
      <c r="A78" s="10" t="s">
        <v>22</v>
      </c>
      <c r="B78" s="9">
        <v>65148990</v>
      </c>
      <c r="C78" s="8">
        <v>6702476</v>
      </c>
      <c r="D78" s="8">
        <v>9412746</v>
      </c>
      <c r="E78" s="8">
        <v>11525460</v>
      </c>
      <c r="F78" s="8">
        <v>9608725</v>
      </c>
      <c r="G78" s="8">
        <v>7929426</v>
      </c>
      <c r="H78" s="8">
        <v>490400</v>
      </c>
      <c r="I78" s="8">
        <v>821576</v>
      </c>
      <c r="J78" s="8">
        <v>7240088</v>
      </c>
      <c r="K78" s="7">
        <v>11418094</v>
      </c>
    </row>
    <row r="79" spans="1:11" x14ac:dyDescent="0.25">
      <c r="A79" s="10" t="s">
        <v>21</v>
      </c>
      <c r="B79" s="9">
        <v>657810281</v>
      </c>
      <c r="C79" s="8">
        <v>39263447</v>
      </c>
      <c r="D79" s="8">
        <v>56592805</v>
      </c>
      <c r="E79" s="8">
        <v>70841431</v>
      </c>
      <c r="F79" s="8">
        <v>96064002</v>
      </c>
      <c r="G79" s="8">
        <v>33520246</v>
      </c>
      <c r="H79" s="8">
        <v>11019725</v>
      </c>
      <c r="I79" s="8">
        <v>232470178</v>
      </c>
      <c r="J79" s="8">
        <v>48728560</v>
      </c>
      <c r="K79" s="7">
        <v>69309887</v>
      </c>
    </row>
    <row r="80" spans="1:11" x14ac:dyDescent="0.25">
      <c r="A80" s="10" t="s">
        <v>20</v>
      </c>
      <c r="B80" s="9">
        <v>17412760</v>
      </c>
      <c r="C80" s="8">
        <v>2053645</v>
      </c>
      <c r="D80" s="8">
        <v>5497841</v>
      </c>
      <c r="E80" s="8">
        <v>2394193</v>
      </c>
      <c r="F80" s="8">
        <v>1110453</v>
      </c>
      <c r="G80" s="8">
        <v>1547112</v>
      </c>
      <c r="H80" s="8">
        <v>177962</v>
      </c>
      <c r="I80" s="8">
        <v>292224</v>
      </c>
      <c r="J80" s="8">
        <v>1547458</v>
      </c>
      <c r="K80" s="7">
        <v>2791872</v>
      </c>
    </row>
    <row r="81" spans="1:11" x14ac:dyDescent="0.25">
      <c r="A81" s="10" t="s">
        <v>19</v>
      </c>
      <c r="B81" s="9">
        <v>11602835</v>
      </c>
      <c r="C81" s="8">
        <v>922912</v>
      </c>
      <c r="D81" s="8">
        <v>4188780</v>
      </c>
      <c r="E81" s="8">
        <v>959432</v>
      </c>
      <c r="F81" s="8">
        <v>1008419</v>
      </c>
      <c r="G81" s="8">
        <v>1786248</v>
      </c>
      <c r="H81" s="8"/>
      <c r="I81" s="8">
        <v>118832</v>
      </c>
      <c r="J81" s="8">
        <v>949610</v>
      </c>
      <c r="K81" s="7"/>
    </row>
    <row r="82" spans="1:11" x14ac:dyDescent="0.25">
      <c r="A82" s="10" t="s">
        <v>18</v>
      </c>
      <c r="B82" s="9">
        <v>211771973</v>
      </c>
      <c r="C82" s="8">
        <v>16522802</v>
      </c>
      <c r="D82" s="8">
        <v>17514828</v>
      </c>
      <c r="E82" s="8">
        <v>37835258</v>
      </c>
      <c r="F82" s="8">
        <v>18351472</v>
      </c>
      <c r="G82" s="8">
        <v>11518873</v>
      </c>
      <c r="H82" s="8">
        <v>22397015</v>
      </c>
      <c r="I82" s="8">
        <v>2634885</v>
      </c>
      <c r="J82" s="8">
        <v>50942872</v>
      </c>
      <c r="K82" s="7">
        <v>34053969</v>
      </c>
    </row>
    <row r="83" spans="1:11" x14ac:dyDescent="0.25">
      <c r="A83" s="10" t="s">
        <v>17</v>
      </c>
      <c r="B83" s="9">
        <v>1185984148</v>
      </c>
      <c r="C83" s="8">
        <v>69643250</v>
      </c>
      <c r="D83" s="8">
        <v>148646013</v>
      </c>
      <c r="E83" s="8">
        <v>187310367</v>
      </c>
      <c r="F83" s="8">
        <v>275639941</v>
      </c>
      <c r="G83" s="8">
        <v>53903864</v>
      </c>
      <c r="H83" s="8">
        <v>44139978</v>
      </c>
      <c r="I83" s="8">
        <v>52117415</v>
      </c>
      <c r="J83" s="8">
        <v>156074402</v>
      </c>
      <c r="K83" s="7">
        <v>198508919</v>
      </c>
    </row>
    <row r="84" spans="1:11" x14ac:dyDescent="0.25">
      <c r="A84" s="10" t="s">
        <v>16</v>
      </c>
      <c r="B84" s="9">
        <v>13301933</v>
      </c>
      <c r="C84" s="8">
        <v>1343788</v>
      </c>
      <c r="D84" s="8">
        <v>4252633</v>
      </c>
      <c r="E84" s="8">
        <v>1623826</v>
      </c>
      <c r="F84" s="8">
        <v>558844</v>
      </c>
      <c r="G84" s="8">
        <v>1608135</v>
      </c>
      <c r="H84" s="8">
        <v>25049</v>
      </c>
      <c r="I84" s="8">
        <v>684094</v>
      </c>
      <c r="J84" s="8">
        <v>1185655</v>
      </c>
      <c r="K84" s="7">
        <v>2019909</v>
      </c>
    </row>
    <row r="85" spans="1:11" x14ac:dyDescent="0.25">
      <c r="A85" s="10" t="s">
        <v>15</v>
      </c>
      <c r="B85" s="9">
        <v>6248694</v>
      </c>
      <c r="C85" s="8"/>
      <c r="D85" s="8">
        <v>628712</v>
      </c>
      <c r="E85" s="8">
        <v>1302171</v>
      </c>
      <c r="F85" s="8">
        <v>260209</v>
      </c>
      <c r="G85" s="8">
        <v>1423697</v>
      </c>
      <c r="H85" s="8"/>
      <c r="I85" s="8">
        <v>75113</v>
      </c>
      <c r="J85" s="8">
        <v>428429</v>
      </c>
      <c r="K85" s="7">
        <v>1146905</v>
      </c>
    </row>
    <row r="86" spans="1:11" x14ac:dyDescent="0.25">
      <c r="A86" s="10" t="s">
        <v>14</v>
      </c>
      <c r="B86" s="9">
        <v>224615600</v>
      </c>
      <c r="C86" s="8">
        <v>14266071</v>
      </c>
      <c r="D86" s="8">
        <v>32616682</v>
      </c>
      <c r="E86" s="8">
        <v>29087817</v>
      </c>
      <c r="F86" s="8">
        <v>65022210</v>
      </c>
      <c r="G86" s="8">
        <v>11266521</v>
      </c>
      <c r="H86" s="8">
        <v>6655377</v>
      </c>
      <c r="I86" s="8">
        <v>3568726</v>
      </c>
      <c r="J86" s="8">
        <v>26125376</v>
      </c>
      <c r="K86" s="7">
        <v>36006819</v>
      </c>
    </row>
    <row r="87" spans="1:11" x14ac:dyDescent="0.25">
      <c r="A87" s="10" t="s">
        <v>13</v>
      </c>
      <c r="B87" s="9">
        <v>187744154</v>
      </c>
      <c r="C87" s="8">
        <v>19322261</v>
      </c>
      <c r="D87" s="8">
        <v>31413768</v>
      </c>
      <c r="E87" s="8">
        <v>37614144</v>
      </c>
      <c r="F87" s="8">
        <v>33636062</v>
      </c>
      <c r="G87" s="8">
        <v>13109180</v>
      </c>
      <c r="H87" s="8">
        <v>4028270</v>
      </c>
      <c r="I87" s="8">
        <v>2591607</v>
      </c>
      <c r="J87" s="8">
        <v>21962484</v>
      </c>
      <c r="K87" s="7">
        <v>24066377</v>
      </c>
    </row>
    <row r="88" spans="1:11" x14ac:dyDescent="0.25">
      <c r="A88" s="10" t="s">
        <v>12</v>
      </c>
      <c r="B88" s="9">
        <v>39078587</v>
      </c>
      <c r="C88" s="8">
        <v>2330185</v>
      </c>
      <c r="D88" s="8">
        <v>7723544</v>
      </c>
      <c r="E88" s="8">
        <v>8515796</v>
      </c>
      <c r="F88" s="8">
        <v>7884523</v>
      </c>
      <c r="G88" s="8">
        <v>3100542</v>
      </c>
      <c r="H88" s="8">
        <v>420078</v>
      </c>
      <c r="I88" s="8">
        <v>574429</v>
      </c>
      <c r="J88" s="8">
        <v>3718781</v>
      </c>
      <c r="K88" s="7">
        <v>4810710</v>
      </c>
    </row>
    <row r="89" spans="1:11" x14ac:dyDescent="0.25">
      <c r="A89" s="10" t="s">
        <v>11</v>
      </c>
      <c r="B89" s="9">
        <v>4700559</v>
      </c>
      <c r="C89" s="8"/>
      <c r="D89" s="8"/>
      <c r="E89" s="8">
        <v>1410702</v>
      </c>
      <c r="F89" s="8">
        <v>299122</v>
      </c>
      <c r="G89" s="8">
        <v>642942</v>
      </c>
      <c r="H89" s="8"/>
      <c r="I89" s="8"/>
      <c r="J89" s="8">
        <v>717228</v>
      </c>
      <c r="K89" s="7">
        <v>1232680</v>
      </c>
    </row>
    <row r="90" spans="1:11" x14ac:dyDescent="0.25">
      <c r="A90" s="10" t="s">
        <v>10</v>
      </c>
      <c r="B90" s="9">
        <v>12139536</v>
      </c>
      <c r="C90" s="8">
        <v>524523</v>
      </c>
      <c r="D90" s="8">
        <v>3468377</v>
      </c>
      <c r="E90" s="8">
        <v>1387493</v>
      </c>
      <c r="F90" s="8">
        <v>661750</v>
      </c>
      <c r="G90" s="8">
        <v>2193652</v>
      </c>
      <c r="H90" s="8"/>
      <c r="I90" s="8">
        <v>70528</v>
      </c>
      <c r="J90" s="8">
        <v>1798621</v>
      </c>
      <c r="K90" s="7"/>
    </row>
    <row r="91" spans="1:11" x14ac:dyDescent="0.25">
      <c r="A91" s="10" t="s">
        <v>9</v>
      </c>
      <c r="B91" s="9">
        <v>8179689</v>
      </c>
      <c r="C91" s="8">
        <v>991283</v>
      </c>
      <c r="D91" s="8">
        <v>647556</v>
      </c>
      <c r="E91" s="8">
        <v>3400292</v>
      </c>
      <c r="F91" s="8">
        <v>602879</v>
      </c>
      <c r="G91" s="8">
        <v>316363</v>
      </c>
      <c r="H91" s="8"/>
      <c r="I91" s="8">
        <v>104610</v>
      </c>
      <c r="J91" s="8">
        <v>781523</v>
      </c>
      <c r="K91" s="7"/>
    </row>
    <row r="92" spans="1:11" x14ac:dyDescent="0.25">
      <c r="A92" s="10" t="s">
        <v>8</v>
      </c>
      <c r="B92" s="9">
        <v>1249603</v>
      </c>
      <c r="C92" s="8"/>
      <c r="D92" s="8">
        <v>208802</v>
      </c>
      <c r="E92" s="8">
        <v>242340</v>
      </c>
      <c r="F92" s="8"/>
      <c r="G92" s="8">
        <v>505796</v>
      </c>
      <c r="H92" s="8"/>
      <c r="I92" s="8"/>
      <c r="J92" s="8">
        <v>17334</v>
      </c>
      <c r="K92" s="7">
        <v>182956</v>
      </c>
    </row>
    <row r="93" spans="1:11" x14ac:dyDescent="0.25">
      <c r="A93" s="10" t="s">
        <v>7</v>
      </c>
      <c r="B93" s="9">
        <v>38395904</v>
      </c>
      <c r="C93" s="8">
        <v>6368425</v>
      </c>
      <c r="D93" s="8">
        <v>10161968</v>
      </c>
      <c r="E93" s="8">
        <v>6460462</v>
      </c>
      <c r="F93" s="8">
        <v>4132877</v>
      </c>
      <c r="G93" s="8">
        <v>3062170</v>
      </c>
      <c r="H93" s="8">
        <v>273089</v>
      </c>
      <c r="I93" s="8">
        <v>764646</v>
      </c>
      <c r="J93" s="8">
        <v>3418768</v>
      </c>
      <c r="K93" s="7">
        <v>3753498</v>
      </c>
    </row>
    <row r="94" spans="1:11" x14ac:dyDescent="0.25">
      <c r="A94" s="10" t="s">
        <v>6</v>
      </c>
      <c r="B94" s="9">
        <v>203380161</v>
      </c>
      <c r="C94" s="8">
        <v>19712268</v>
      </c>
      <c r="D94" s="8">
        <v>28584420</v>
      </c>
      <c r="E94" s="8">
        <v>29740091</v>
      </c>
      <c r="F94" s="8">
        <v>49775338</v>
      </c>
      <c r="G94" s="8">
        <v>10161887</v>
      </c>
      <c r="H94" s="8">
        <v>6025576</v>
      </c>
      <c r="I94" s="8">
        <v>7244176</v>
      </c>
      <c r="J94" s="8">
        <v>22911836</v>
      </c>
      <c r="K94" s="7">
        <v>29224571</v>
      </c>
    </row>
    <row r="95" spans="1:11" x14ac:dyDescent="0.25">
      <c r="A95" s="10" t="s">
        <v>5</v>
      </c>
      <c r="B95" s="9">
        <v>6228278</v>
      </c>
      <c r="C95" s="8">
        <v>406751</v>
      </c>
      <c r="D95" s="8">
        <v>892605</v>
      </c>
      <c r="E95" s="8">
        <v>1463916</v>
      </c>
      <c r="F95" s="8">
        <v>244045</v>
      </c>
      <c r="G95" s="8">
        <v>1248571</v>
      </c>
      <c r="H95" s="8">
        <v>38811</v>
      </c>
      <c r="I95" s="8">
        <v>30004</v>
      </c>
      <c r="J95" s="8">
        <v>716900</v>
      </c>
      <c r="K95" s="7">
        <v>1186675</v>
      </c>
    </row>
    <row r="96" spans="1:11" x14ac:dyDescent="0.25">
      <c r="A96" s="10" t="s">
        <v>4</v>
      </c>
      <c r="B96" s="9">
        <v>32490826</v>
      </c>
      <c r="C96" s="8">
        <v>2707938</v>
      </c>
      <c r="D96" s="8">
        <v>6567650</v>
      </c>
      <c r="E96" s="8">
        <v>4429360</v>
      </c>
      <c r="F96" s="8">
        <v>4365816</v>
      </c>
      <c r="G96" s="8">
        <v>2478973</v>
      </c>
      <c r="H96" s="8">
        <v>309738</v>
      </c>
      <c r="I96" s="8">
        <v>501400</v>
      </c>
      <c r="J96" s="8">
        <v>3113693</v>
      </c>
      <c r="K96" s="7">
        <v>8016258</v>
      </c>
    </row>
    <row r="97" spans="1:11" x14ac:dyDescent="0.25">
      <c r="A97" s="10" t="s">
        <v>3</v>
      </c>
      <c r="B97" s="9">
        <v>25872161</v>
      </c>
      <c r="C97" s="8">
        <v>2333660</v>
      </c>
      <c r="D97" s="8">
        <v>6395985</v>
      </c>
      <c r="E97" s="8">
        <v>1350254</v>
      </c>
      <c r="F97" s="8">
        <v>7379319</v>
      </c>
      <c r="G97" s="8">
        <v>3028665</v>
      </c>
      <c r="H97" s="8">
        <v>50339</v>
      </c>
      <c r="I97" s="8">
        <v>254933</v>
      </c>
      <c r="J97" s="8">
        <v>1906462</v>
      </c>
      <c r="K97" s="7">
        <v>3172545</v>
      </c>
    </row>
    <row r="98" spans="1:11" x14ac:dyDescent="0.25">
      <c r="A98" s="10" t="s">
        <v>2</v>
      </c>
      <c r="B98" s="9">
        <v>475144754</v>
      </c>
      <c r="C98" s="8">
        <v>28586186</v>
      </c>
      <c r="D98" s="8">
        <v>59332540</v>
      </c>
      <c r="E98" s="8">
        <v>63936456</v>
      </c>
      <c r="F98" s="8">
        <v>117874433</v>
      </c>
      <c r="G98" s="8">
        <v>13162951</v>
      </c>
      <c r="H98" s="8">
        <v>18475344</v>
      </c>
      <c r="I98" s="8">
        <v>27115335</v>
      </c>
      <c r="J98" s="8">
        <v>46040321</v>
      </c>
      <c r="K98" s="7">
        <v>100621188</v>
      </c>
    </row>
    <row r="99" spans="1:11" x14ac:dyDescent="0.25">
      <c r="A99" s="10" t="s">
        <v>1</v>
      </c>
      <c r="B99" s="9">
        <v>220515030</v>
      </c>
      <c r="C99" s="8">
        <v>21841768</v>
      </c>
      <c r="D99" s="8">
        <v>22846871</v>
      </c>
      <c r="E99" s="8">
        <v>31204681</v>
      </c>
      <c r="F99" s="8">
        <v>78262993</v>
      </c>
      <c r="G99" s="8">
        <v>14739815</v>
      </c>
      <c r="H99" s="8">
        <v>6206209</v>
      </c>
      <c r="I99" s="8">
        <v>4682983</v>
      </c>
      <c r="J99" s="8">
        <v>18914631</v>
      </c>
      <c r="K99" s="7">
        <v>21815078</v>
      </c>
    </row>
    <row r="100" spans="1:11" x14ac:dyDescent="0.25">
      <c r="A100" s="6" t="s">
        <v>0</v>
      </c>
      <c r="B100" s="5">
        <v>9183631206</v>
      </c>
      <c r="C100" s="4">
        <v>734194545</v>
      </c>
      <c r="D100" s="4">
        <v>1269088283</v>
      </c>
      <c r="E100" s="4">
        <v>1350820591</v>
      </c>
      <c r="F100" s="4">
        <v>1823782472</v>
      </c>
      <c r="G100" s="4">
        <v>588325250</v>
      </c>
      <c r="H100" s="4">
        <v>272992205</v>
      </c>
      <c r="I100" s="4">
        <v>501170072</v>
      </c>
      <c r="J100" s="4">
        <v>1076010218</v>
      </c>
      <c r="K100" s="3">
        <v>1567247569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topLeftCell="A58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115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96715108</v>
      </c>
      <c r="C5" s="16">
        <v>4527130</v>
      </c>
      <c r="D5" s="16">
        <v>15820785</v>
      </c>
      <c r="E5" s="16">
        <v>18014980</v>
      </c>
      <c r="F5" s="16">
        <v>24103849</v>
      </c>
      <c r="G5" s="16">
        <v>4170847</v>
      </c>
      <c r="H5" s="16">
        <v>327558</v>
      </c>
      <c r="I5" s="16">
        <v>1405662</v>
      </c>
      <c r="J5" s="16">
        <v>10528726</v>
      </c>
      <c r="K5" s="15">
        <v>17815571</v>
      </c>
    </row>
    <row r="6" spans="1:11" x14ac:dyDescent="0.25">
      <c r="A6" s="10" t="s">
        <v>94</v>
      </c>
      <c r="B6" s="9">
        <v>47337931</v>
      </c>
      <c r="C6" s="8">
        <v>4568423</v>
      </c>
      <c r="D6" s="8">
        <v>7463324</v>
      </c>
      <c r="E6" s="8">
        <v>8358299</v>
      </c>
      <c r="F6" s="8">
        <v>11289051</v>
      </c>
      <c r="G6" s="8">
        <v>2642858</v>
      </c>
      <c r="H6" s="8">
        <v>352712</v>
      </c>
      <c r="I6" s="8">
        <v>783049</v>
      </c>
      <c r="J6" s="8">
        <v>3816888</v>
      </c>
      <c r="K6" s="7">
        <v>8063327</v>
      </c>
    </row>
    <row r="7" spans="1:11" x14ac:dyDescent="0.25">
      <c r="A7" s="10" t="s">
        <v>93</v>
      </c>
      <c r="B7" s="9">
        <v>15754033</v>
      </c>
      <c r="C7" s="8">
        <v>176654</v>
      </c>
      <c r="D7" s="8">
        <v>5302972</v>
      </c>
      <c r="E7" s="8">
        <v>1448621</v>
      </c>
      <c r="F7" s="8">
        <v>1298060</v>
      </c>
      <c r="G7" s="8">
        <v>3323680</v>
      </c>
      <c r="H7" s="8">
        <v>82694</v>
      </c>
      <c r="I7" s="8">
        <v>353976</v>
      </c>
      <c r="J7" s="8">
        <v>1194994</v>
      </c>
      <c r="K7" s="7">
        <v>2572382</v>
      </c>
    </row>
    <row r="8" spans="1:11" x14ac:dyDescent="0.25">
      <c r="A8" s="10" t="s">
        <v>92</v>
      </c>
      <c r="B8" s="9">
        <v>4668120</v>
      </c>
      <c r="C8" s="8">
        <v>773432</v>
      </c>
      <c r="D8" s="8">
        <v>612812</v>
      </c>
      <c r="E8" s="8">
        <v>1003783</v>
      </c>
      <c r="F8" s="8">
        <v>130189</v>
      </c>
      <c r="G8" s="8">
        <v>762773</v>
      </c>
      <c r="H8" s="8"/>
      <c r="I8" s="8"/>
      <c r="J8" s="8">
        <v>548974</v>
      </c>
      <c r="K8" s="7">
        <v>822522</v>
      </c>
    </row>
    <row r="9" spans="1:11" x14ac:dyDescent="0.25">
      <c r="A9" s="10" t="s">
        <v>91</v>
      </c>
      <c r="B9" s="9">
        <v>177927649</v>
      </c>
      <c r="C9" s="8">
        <v>14616058</v>
      </c>
      <c r="D9" s="8">
        <v>24097953</v>
      </c>
      <c r="E9" s="8">
        <v>18859696</v>
      </c>
      <c r="F9" s="8">
        <v>50453241</v>
      </c>
      <c r="G9" s="8">
        <v>11187319</v>
      </c>
      <c r="H9" s="8">
        <v>3967101</v>
      </c>
      <c r="I9" s="8">
        <v>2498005</v>
      </c>
      <c r="J9" s="8">
        <v>20476261</v>
      </c>
      <c r="K9" s="7">
        <v>31772014</v>
      </c>
    </row>
    <row r="10" spans="1:11" x14ac:dyDescent="0.25">
      <c r="A10" s="10" t="s">
        <v>90</v>
      </c>
      <c r="B10" s="9">
        <v>135170120</v>
      </c>
      <c r="C10" s="8">
        <v>12810685</v>
      </c>
      <c r="D10" s="8">
        <v>22042932</v>
      </c>
      <c r="E10" s="8">
        <v>14209674</v>
      </c>
      <c r="F10" s="8">
        <v>33137264</v>
      </c>
      <c r="G10" s="8">
        <v>15053985</v>
      </c>
      <c r="H10" s="8">
        <v>2351297</v>
      </c>
      <c r="I10" s="8">
        <v>2253254</v>
      </c>
      <c r="J10" s="8">
        <v>15209437</v>
      </c>
      <c r="K10" s="7">
        <v>18101592</v>
      </c>
    </row>
    <row r="11" spans="1:11" x14ac:dyDescent="0.25">
      <c r="A11" s="10" t="s">
        <v>89</v>
      </c>
      <c r="B11" s="9">
        <v>38763467</v>
      </c>
      <c r="C11" s="8">
        <v>4078073</v>
      </c>
      <c r="D11" s="8">
        <v>7274694</v>
      </c>
      <c r="E11" s="8">
        <v>5609650</v>
      </c>
      <c r="F11" s="8">
        <v>3587815</v>
      </c>
      <c r="G11" s="8">
        <v>6912801</v>
      </c>
      <c r="H11" s="8">
        <v>210637</v>
      </c>
      <c r="I11" s="8">
        <v>533183</v>
      </c>
      <c r="J11" s="8">
        <v>2641943</v>
      </c>
      <c r="K11" s="7">
        <v>7914672</v>
      </c>
    </row>
    <row r="12" spans="1:11" x14ac:dyDescent="0.25">
      <c r="A12" s="10" t="s">
        <v>88</v>
      </c>
      <c r="B12" s="9">
        <v>5736926</v>
      </c>
      <c r="C12" s="8">
        <v>232470</v>
      </c>
      <c r="D12" s="8">
        <v>1072770</v>
      </c>
      <c r="E12" s="8">
        <v>987234</v>
      </c>
      <c r="F12" s="8">
        <v>548519</v>
      </c>
      <c r="G12" s="8">
        <v>963658</v>
      </c>
      <c r="H12" s="8"/>
      <c r="I12" s="8">
        <v>138522</v>
      </c>
      <c r="J12" s="8">
        <v>769074</v>
      </c>
      <c r="K12" s="7"/>
    </row>
    <row r="13" spans="1:11" x14ac:dyDescent="0.25">
      <c r="A13" s="10" t="s">
        <v>87</v>
      </c>
      <c r="B13" s="9">
        <v>18932714</v>
      </c>
      <c r="C13" s="8">
        <v>971088</v>
      </c>
      <c r="D13" s="8">
        <v>5406771</v>
      </c>
      <c r="E13" s="8">
        <v>3477361</v>
      </c>
      <c r="F13" s="8">
        <v>1098693</v>
      </c>
      <c r="G13" s="8">
        <v>1838188</v>
      </c>
      <c r="H13" s="8">
        <v>83040</v>
      </c>
      <c r="I13" s="8">
        <v>316210</v>
      </c>
      <c r="J13" s="8">
        <v>2012488</v>
      </c>
      <c r="K13" s="7">
        <v>3728874</v>
      </c>
    </row>
    <row r="14" spans="1:11" x14ac:dyDescent="0.25">
      <c r="A14" s="10" t="s">
        <v>86</v>
      </c>
      <c r="B14" s="9">
        <v>40820990</v>
      </c>
      <c r="C14" s="8">
        <v>4168523</v>
      </c>
      <c r="D14" s="8">
        <v>8917719</v>
      </c>
      <c r="E14" s="8">
        <v>7635627</v>
      </c>
      <c r="F14" s="8">
        <v>4914867</v>
      </c>
      <c r="G14" s="8">
        <v>4177225</v>
      </c>
      <c r="H14" s="8">
        <v>530686</v>
      </c>
      <c r="I14" s="8">
        <v>535873</v>
      </c>
      <c r="J14" s="8">
        <v>4349241</v>
      </c>
      <c r="K14" s="7">
        <v>5591230</v>
      </c>
    </row>
    <row r="15" spans="1:11" x14ac:dyDescent="0.25">
      <c r="A15" s="10" t="s">
        <v>85</v>
      </c>
      <c r="B15" s="9">
        <v>29154618</v>
      </c>
      <c r="C15" s="8">
        <v>1878815</v>
      </c>
      <c r="D15" s="8">
        <v>1839280</v>
      </c>
      <c r="E15" s="8">
        <v>11729417</v>
      </c>
      <c r="F15" s="8">
        <v>3733653</v>
      </c>
      <c r="G15" s="8">
        <v>3367556</v>
      </c>
      <c r="H15" s="8">
        <v>32012</v>
      </c>
      <c r="I15" s="8">
        <v>127640</v>
      </c>
      <c r="J15" s="8">
        <v>3407331</v>
      </c>
      <c r="K15" s="7">
        <v>3038914</v>
      </c>
    </row>
    <row r="16" spans="1:11" x14ac:dyDescent="0.25">
      <c r="A16" s="10" t="s">
        <v>84</v>
      </c>
      <c r="B16" s="9">
        <v>13737569</v>
      </c>
      <c r="C16" s="8">
        <v>4035366</v>
      </c>
      <c r="D16" s="8">
        <v>1098869</v>
      </c>
      <c r="E16" s="8">
        <v>1300197</v>
      </c>
      <c r="F16" s="8">
        <v>3255033</v>
      </c>
      <c r="G16" s="8">
        <v>1325833</v>
      </c>
      <c r="H16" s="8">
        <v>4304</v>
      </c>
      <c r="I16" s="8">
        <v>181089</v>
      </c>
      <c r="J16" s="8">
        <v>1167581</v>
      </c>
      <c r="K16" s="7">
        <v>1369297</v>
      </c>
    </row>
    <row r="17" spans="1:11" x14ac:dyDescent="0.25">
      <c r="A17" s="10" t="s">
        <v>83</v>
      </c>
      <c r="B17" s="9">
        <v>19757339</v>
      </c>
      <c r="C17" s="8">
        <v>1272277</v>
      </c>
      <c r="D17" s="8">
        <v>2896501</v>
      </c>
      <c r="E17" s="8">
        <v>5301192</v>
      </c>
      <c r="F17" s="8">
        <v>931394</v>
      </c>
      <c r="G17" s="8">
        <v>1056958</v>
      </c>
      <c r="H17" s="8">
        <v>99654</v>
      </c>
      <c r="I17" s="8">
        <v>264764</v>
      </c>
      <c r="J17" s="8">
        <v>2180529</v>
      </c>
      <c r="K17" s="7">
        <v>5754069</v>
      </c>
    </row>
    <row r="18" spans="1:11" x14ac:dyDescent="0.25">
      <c r="A18" s="10" t="s">
        <v>82</v>
      </c>
      <c r="B18" s="9">
        <v>4526662</v>
      </c>
      <c r="C18" s="8">
        <v>313035</v>
      </c>
      <c r="D18" s="8">
        <v>372212</v>
      </c>
      <c r="E18" s="8">
        <v>999381</v>
      </c>
      <c r="F18" s="8">
        <v>185036</v>
      </c>
      <c r="G18" s="8">
        <v>287817</v>
      </c>
      <c r="H18" s="8"/>
      <c r="I18" s="8"/>
      <c r="J18" s="8">
        <v>383356</v>
      </c>
      <c r="K18" s="7">
        <v>1928186</v>
      </c>
    </row>
    <row r="19" spans="1:11" x14ac:dyDescent="0.25">
      <c r="A19" s="10" t="s">
        <v>81</v>
      </c>
      <c r="B19" s="9">
        <v>33754910</v>
      </c>
      <c r="C19" s="8">
        <v>3354943</v>
      </c>
      <c r="D19" s="8">
        <v>8134957</v>
      </c>
      <c r="E19" s="8">
        <v>6696615</v>
      </c>
      <c r="F19" s="8">
        <v>3007430</v>
      </c>
      <c r="G19" s="8">
        <v>3313719</v>
      </c>
      <c r="H19" s="8">
        <v>250514</v>
      </c>
      <c r="I19" s="8">
        <v>353149</v>
      </c>
      <c r="J19" s="8">
        <v>3809631</v>
      </c>
      <c r="K19" s="7">
        <v>4833952</v>
      </c>
    </row>
    <row r="20" spans="1:11" x14ac:dyDescent="0.25">
      <c r="A20" s="10" t="s">
        <v>80</v>
      </c>
      <c r="B20" s="9">
        <v>83737564</v>
      </c>
      <c r="C20" s="8">
        <v>7422439</v>
      </c>
      <c r="D20" s="8">
        <v>15350875</v>
      </c>
      <c r="E20" s="8">
        <v>8672764</v>
      </c>
      <c r="F20" s="8">
        <v>19217953</v>
      </c>
      <c r="G20" s="8">
        <v>10154702</v>
      </c>
      <c r="H20" s="8">
        <v>1049703</v>
      </c>
      <c r="I20" s="8">
        <v>1223334</v>
      </c>
      <c r="J20" s="8">
        <v>8041753</v>
      </c>
      <c r="K20" s="7">
        <v>12604041</v>
      </c>
    </row>
    <row r="21" spans="1:11" x14ac:dyDescent="0.25">
      <c r="A21" s="10" t="s">
        <v>79</v>
      </c>
      <c r="B21" s="9">
        <v>18641710</v>
      </c>
      <c r="C21" s="8">
        <v>216481</v>
      </c>
      <c r="D21" s="8">
        <v>983606</v>
      </c>
      <c r="E21" s="8">
        <v>1473608</v>
      </c>
      <c r="F21" s="8">
        <v>650673</v>
      </c>
      <c r="G21" s="8">
        <v>1301903</v>
      </c>
      <c r="H21" s="8">
        <v>113526</v>
      </c>
      <c r="I21" s="8">
        <v>48172</v>
      </c>
      <c r="J21" s="8">
        <v>814004</v>
      </c>
      <c r="K21" s="7">
        <v>13039737</v>
      </c>
    </row>
    <row r="22" spans="1:11" x14ac:dyDescent="0.25">
      <c r="A22" s="10" t="s">
        <v>78</v>
      </c>
      <c r="B22" s="9">
        <v>83424430</v>
      </c>
      <c r="C22" s="8">
        <v>7185683</v>
      </c>
      <c r="D22" s="8">
        <v>11340860</v>
      </c>
      <c r="E22" s="8">
        <v>10712109</v>
      </c>
      <c r="F22" s="8">
        <v>25624113</v>
      </c>
      <c r="G22" s="8">
        <v>9434667</v>
      </c>
      <c r="H22" s="8">
        <v>1281193</v>
      </c>
      <c r="I22" s="8">
        <v>1803156</v>
      </c>
      <c r="J22" s="8">
        <v>7033670</v>
      </c>
      <c r="K22" s="7">
        <v>9008979</v>
      </c>
    </row>
    <row r="23" spans="1:11" x14ac:dyDescent="0.25">
      <c r="A23" s="10" t="s">
        <v>77</v>
      </c>
      <c r="B23" s="9">
        <v>1379623734</v>
      </c>
      <c r="C23" s="8">
        <v>84844369</v>
      </c>
      <c r="D23" s="8">
        <v>108464809</v>
      </c>
      <c r="E23" s="8">
        <v>208725755</v>
      </c>
      <c r="F23" s="8">
        <v>244556174</v>
      </c>
      <c r="G23" s="8">
        <v>48457943</v>
      </c>
      <c r="H23" s="8">
        <v>56752411</v>
      </c>
      <c r="I23" s="8">
        <v>61875570</v>
      </c>
      <c r="J23" s="8">
        <v>212293602</v>
      </c>
      <c r="K23" s="7">
        <v>353653100</v>
      </c>
    </row>
    <row r="24" spans="1:11" x14ac:dyDescent="0.25">
      <c r="A24" s="10" t="s">
        <v>76</v>
      </c>
      <c r="B24" s="9">
        <v>9526580</v>
      </c>
      <c r="C24" s="8">
        <v>1128911</v>
      </c>
      <c r="D24" s="8">
        <v>1727164</v>
      </c>
      <c r="E24" s="8">
        <v>1933157</v>
      </c>
      <c r="F24" s="8">
        <v>1518308</v>
      </c>
      <c r="G24" s="8">
        <v>916608</v>
      </c>
      <c r="H24" s="8">
        <v>54896</v>
      </c>
      <c r="I24" s="8"/>
      <c r="J24" s="8">
        <v>1091147</v>
      </c>
      <c r="K24" s="7"/>
    </row>
    <row r="25" spans="1:11" x14ac:dyDescent="0.25">
      <c r="A25" s="10" t="s">
        <v>75</v>
      </c>
      <c r="B25" s="9">
        <v>14934399</v>
      </c>
      <c r="C25" s="8">
        <v>1585976</v>
      </c>
      <c r="D25" s="8">
        <v>4241754</v>
      </c>
      <c r="E25" s="8">
        <v>3049673</v>
      </c>
      <c r="F25" s="8">
        <v>1805038</v>
      </c>
      <c r="G25" s="8">
        <v>1017120</v>
      </c>
      <c r="H25" s="8">
        <v>68953</v>
      </c>
      <c r="I25" s="8">
        <v>180285</v>
      </c>
      <c r="J25" s="8">
        <v>1305257</v>
      </c>
      <c r="K25" s="7">
        <v>1680342</v>
      </c>
    </row>
    <row r="26" spans="1:11" x14ac:dyDescent="0.25">
      <c r="A26" s="10" t="s">
        <v>74</v>
      </c>
      <c r="B26" s="9">
        <v>78099149</v>
      </c>
      <c r="C26" s="8">
        <v>9222377</v>
      </c>
      <c r="D26" s="8">
        <v>11781590</v>
      </c>
      <c r="E26" s="8">
        <v>13385874</v>
      </c>
      <c r="F26" s="8">
        <v>20049873</v>
      </c>
      <c r="G26" s="8">
        <v>6279999</v>
      </c>
      <c r="H26" s="8">
        <v>1751340</v>
      </c>
      <c r="I26" s="8">
        <v>1263539</v>
      </c>
      <c r="J26" s="8">
        <v>6774367</v>
      </c>
      <c r="K26" s="7">
        <v>7590190</v>
      </c>
    </row>
    <row r="27" spans="1:11" x14ac:dyDescent="0.25">
      <c r="A27" s="10" t="s">
        <v>73</v>
      </c>
      <c r="B27" s="9">
        <v>49002885</v>
      </c>
      <c r="C27" s="8">
        <v>4539144</v>
      </c>
      <c r="D27" s="8">
        <v>9176326</v>
      </c>
      <c r="E27" s="8">
        <v>6554792</v>
      </c>
      <c r="F27" s="8">
        <v>11089293</v>
      </c>
      <c r="G27" s="8">
        <v>3081781</v>
      </c>
      <c r="H27" s="8">
        <v>895459</v>
      </c>
      <c r="I27" s="8">
        <v>807756</v>
      </c>
      <c r="J27" s="8">
        <v>4700449</v>
      </c>
      <c r="K27" s="7">
        <v>8157885</v>
      </c>
    </row>
    <row r="28" spans="1:11" x14ac:dyDescent="0.25">
      <c r="A28" s="10" t="s">
        <v>72</v>
      </c>
      <c r="B28" s="9">
        <v>25536994</v>
      </c>
      <c r="C28" s="8">
        <v>3705043</v>
      </c>
      <c r="D28" s="8">
        <v>5564134</v>
      </c>
      <c r="E28" s="8">
        <v>8233427</v>
      </c>
      <c r="F28" s="8">
        <v>566646</v>
      </c>
      <c r="G28" s="8">
        <v>1747874</v>
      </c>
      <c r="H28" s="8">
        <v>238006</v>
      </c>
      <c r="I28" s="8">
        <v>206945</v>
      </c>
      <c r="J28" s="8">
        <v>1763150</v>
      </c>
      <c r="K28" s="7">
        <v>3511769</v>
      </c>
    </row>
    <row r="29" spans="1:11" x14ac:dyDescent="0.25">
      <c r="A29" s="10" t="s">
        <v>71</v>
      </c>
      <c r="B29" s="9">
        <v>15351858</v>
      </c>
      <c r="C29" s="8">
        <v>2121733</v>
      </c>
      <c r="D29" s="8">
        <v>4619379</v>
      </c>
      <c r="E29" s="8">
        <v>2382490</v>
      </c>
      <c r="F29" s="8">
        <v>1907368</v>
      </c>
      <c r="G29" s="8">
        <v>1171478</v>
      </c>
      <c r="H29" s="8">
        <v>64930</v>
      </c>
      <c r="I29" s="8">
        <v>92421</v>
      </c>
      <c r="J29" s="8">
        <v>761145</v>
      </c>
      <c r="K29" s="7">
        <v>2230914</v>
      </c>
    </row>
    <row r="30" spans="1:11" x14ac:dyDescent="0.25">
      <c r="A30" s="10" t="s">
        <v>70</v>
      </c>
      <c r="B30" s="9">
        <v>37298144</v>
      </c>
      <c r="C30" s="8">
        <v>2789353</v>
      </c>
      <c r="D30" s="8">
        <v>9187386</v>
      </c>
      <c r="E30" s="8">
        <v>5329603</v>
      </c>
      <c r="F30" s="8">
        <v>7885388</v>
      </c>
      <c r="G30" s="8">
        <v>3035882</v>
      </c>
      <c r="H30" s="8">
        <v>287971</v>
      </c>
      <c r="I30" s="8">
        <v>1013469</v>
      </c>
      <c r="J30" s="8">
        <v>3099627</v>
      </c>
      <c r="K30" s="7">
        <v>4669464</v>
      </c>
    </row>
    <row r="31" spans="1:11" x14ac:dyDescent="0.25">
      <c r="A31" s="10" t="s">
        <v>69</v>
      </c>
      <c r="B31" s="9">
        <v>49029836</v>
      </c>
      <c r="C31" s="8">
        <v>3441000</v>
      </c>
      <c r="D31" s="8">
        <v>13964005</v>
      </c>
      <c r="E31" s="8">
        <v>7117960</v>
      </c>
      <c r="F31" s="8">
        <v>7563076</v>
      </c>
      <c r="G31" s="8">
        <v>3076670</v>
      </c>
      <c r="H31" s="8">
        <v>465348</v>
      </c>
      <c r="I31" s="8">
        <v>497493</v>
      </c>
      <c r="J31" s="8">
        <v>4112918</v>
      </c>
      <c r="K31" s="7">
        <v>8791366</v>
      </c>
    </row>
    <row r="32" spans="1:11" x14ac:dyDescent="0.25">
      <c r="A32" s="10" t="s">
        <v>68</v>
      </c>
      <c r="B32" s="9">
        <v>34675759</v>
      </c>
      <c r="C32" s="8">
        <v>3925565</v>
      </c>
      <c r="D32" s="8">
        <v>7148229</v>
      </c>
      <c r="E32" s="8">
        <v>5356158</v>
      </c>
      <c r="F32" s="8">
        <v>3969783</v>
      </c>
      <c r="G32" s="8">
        <v>4627017</v>
      </c>
      <c r="H32" s="8">
        <v>161965</v>
      </c>
      <c r="I32" s="8">
        <v>403953</v>
      </c>
      <c r="J32" s="8">
        <v>2808905</v>
      </c>
      <c r="K32" s="7">
        <v>6274184</v>
      </c>
    </row>
    <row r="33" spans="1:11" x14ac:dyDescent="0.25">
      <c r="A33" s="10" t="s">
        <v>67</v>
      </c>
      <c r="B33" s="9">
        <v>9642763</v>
      </c>
      <c r="C33" s="8">
        <v>165174</v>
      </c>
      <c r="D33" s="8">
        <v>1026214</v>
      </c>
      <c r="E33" s="8">
        <v>4209619</v>
      </c>
      <c r="F33" s="8">
        <v>1820974</v>
      </c>
      <c r="G33" s="8">
        <v>772496</v>
      </c>
      <c r="H33" s="8"/>
      <c r="I33" s="8">
        <v>79033</v>
      </c>
      <c r="J33" s="8">
        <v>635125</v>
      </c>
      <c r="K33" s="7"/>
    </row>
    <row r="34" spans="1:11" x14ac:dyDescent="0.25">
      <c r="A34" s="10" t="s">
        <v>66</v>
      </c>
      <c r="B34" s="9">
        <v>71277416</v>
      </c>
      <c r="C34" s="8">
        <v>6607882</v>
      </c>
      <c r="D34" s="8">
        <v>10900417</v>
      </c>
      <c r="E34" s="8">
        <v>14172894</v>
      </c>
      <c r="F34" s="8">
        <v>11946744</v>
      </c>
      <c r="G34" s="8">
        <v>6212329</v>
      </c>
      <c r="H34" s="8">
        <v>522790</v>
      </c>
      <c r="I34" s="8">
        <v>785407</v>
      </c>
      <c r="J34" s="8">
        <v>7126478</v>
      </c>
      <c r="K34" s="7">
        <v>13002476</v>
      </c>
    </row>
    <row r="35" spans="1:11" x14ac:dyDescent="0.25">
      <c r="A35" s="10" t="s">
        <v>65</v>
      </c>
      <c r="B35" s="9">
        <v>6706746</v>
      </c>
      <c r="C35" s="8">
        <v>569566</v>
      </c>
      <c r="D35" s="8">
        <v>1226368</v>
      </c>
      <c r="E35" s="8">
        <v>1030400</v>
      </c>
      <c r="F35" s="8">
        <v>364420</v>
      </c>
      <c r="G35" s="8">
        <v>2213848</v>
      </c>
      <c r="H35" s="8"/>
      <c r="I35" s="8">
        <v>5020</v>
      </c>
      <c r="J35" s="8">
        <v>496204</v>
      </c>
      <c r="K35" s="7"/>
    </row>
    <row r="36" spans="1:11" x14ac:dyDescent="0.25">
      <c r="A36" s="10" t="s">
        <v>64</v>
      </c>
      <c r="B36" s="9">
        <v>116188343</v>
      </c>
      <c r="C36" s="8">
        <v>7645306</v>
      </c>
      <c r="D36" s="8">
        <v>15670306</v>
      </c>
      <c r="E36" s="8">
        <v>15451826</v>
      </c>
      <c r="F36" s="8">
        <v>26597496</v>
      </c>
      <c r="G36" s="8">
        <v>25756057</v>
      </c>
      <c r="H36" s="8">
        <v>2311801</v>
      </c>
      <c r="I36" s="8">
        <v>1114842</v>
      </c>
      <c r="J36" s="8">
        <v>9624776</v>
      </c>
      <c r="K36" s="7">
        <v>12015932</v>
      </c>
    </row>
    <row r="37" spans="1:11" x14ac:dyDescent="0.25">
      <c r="A37" s="10" t="s">
        <v>63</v>
      </c>
      <c r="B37" s="9">
        <v>603562130</v>
      </c>
      <c r="C37" s="8">
        <v>39848498</v>
      </c>
      <c r="D37" s="8">
        <v>82762573</v>
      </c>
      <c r="E37" s="8">
        <v>61833620</v>
      </c>
      <c r="F37" s="8">
        <v>147470404</v>
      </c>
      <c r="G37" s="8">
        <v>41205417</v>
      </c>
      <c r="H37" s="8">
        <v>17194165</v>
      </c>
      <c r="I37" s="8">
        <v>17884306</v>
      </c>
      <c r="J37" s="8">
        <v>76565699</v>
      </c>
      <c r="K37" s="7">
        <v>118797449</v>
      </c>
    </row>
    <row r="38" spans="1:11" x14ac:dyDescent="0.25">
      <c r="A38" s="14" t="s">
        <v>62</v>
      </c>
      <c r="B38" s="13">
        <v>2941936</v>
      </c>
      <c r="C38" s="12"/>
      <c r="D38" s="12"/>
      <c r="E38" s="12">
        <v>637925</v>
      </c>
      <c r="F38" s="12">
        <v>343923</v>
      </c>
      <c r="G38" s="12"/>
      <c r="H38" s="12"/>
      <c r="I38" s="12"/>
      <c r="J38" s="12">
        <v>221561</v>
      </c>
      <c r="K38" s="11">
        <v>1023744</v>
      </c>
    </row>
    <row r="39" spans="1:11" x14ac:dyDescent="0.25">
      <c r="A39" s="10" t="s">
        <v>61</v>
      </c>
      <c r="B39" s="9">
        <v>17303476</v>
      </c>
      <c r="C39" s="8">
        <v>2862149</v>
      </c>
      <c r="D39" s="8">
        <v>4822827</v>
      </c>
      <c r="E39" s="8">
        <v>1889526</v>
      </c>
      <c r="F39" s="8">
        <v>2009554</v>
      </c>
      <c r="G39" s="8">
        <v>2274805</v>
      </c>
      <c r="H39" s="8">
        <v>22089</v>
      </c>
      <c r="I39" s="8">
        <v>64563</v>
      </c>
      <c r="J39" s="8">
        <v>1331642</v>
      </c>
      <c r="K39" s="7">
        <v>2026321</v>
      </c>
    </row>
    <row r="40" spans="1:11" x14ac:dyDescent="0.25">
      <c r="A40" s="10" t="s">
        <v>60</v>
      </c>
      <c r="B40" s="9">
        <v>42319438</v>
      </c>
      <c r="C40" s="8">
        <v>4514430</v>
      </c>
      <c r="D40" s="8">
        <v>7372275</v>
      </c>
      <c r="E40" s="8">
        <v>3818537</v>
      </c>
      <c r="F40" s="8">
        <v>12616835</v>
      </c>
      <c r="G40" s="8">
        <v>4001967</v>
      </c>
      <c r="H40" s="8">
        <v>516668</v>
      </c>
      <c r="I40" s="8">
        <v>450721</v>
      </c>
      <c r="J40" s="8">
        <v>3089480</v>
      </c>
      <c r="K40" s="7">
        <v>5938525</v>
      </c>
    </row>
    <row r="41" spans="1:11" x14ac:dyDescent="0.25">
      <c r="A41" s="10" t="s">
        <v>59</v>
      </c>
      <c r="B41" s="9">
        <v>31491427</v>
      </c>
      <c r="C41" s="8">
        <v>2215498</v>
      </c>
      <c r="D41" s="8">
        <v>5941350</v>
      </c>
      <c r="E41" s="8">
        <v>8898337</v>
      </c>
      <c r="F41" s="8">
        <v>2600234</v>
      </c>
      <c r="G41" s="8">
        <v>2217951</v>
      </c>
      <c r="H41" s="8">
        <v>126518</v>
      </c>
      <c r="I41" s="8">
        <v>279532</v>
      </c>
      <c r="J41" s="8">
        <v>3882304</v>
      </c>
      <c r="K41" s="7">
        <v>5329703</v>
      </c>
    </row>
    <row r="42" spans="1:11" x14ac:dyDescent="0.25">
      <c r="A42" s="10" t="s">
        <v>58</v>
      </c>
      <c r="B42" s="9">
        <v>16687062</v>
      </c>
      <c r="C42" s="8">
        <v>679502</v>
      </c>
      <c r="D42" s="8">
        <v>3386475</v>
      </c>
      <c r="E42" s="8">
        <v>1779087</v>
      </c>
      <c r="F42" s="8">
        <v>4693744</v>
      </c>
      <c r="G42" s="8">
        <v>2002327</v>
      </c>
      <c r="H42" s="8">
        <v>46270</v>
      </c>
      <c r="I42" s="8">
        <v>236869</v>
      </c>
      <c r="J42" s="8">
        <v>1275077</v>
      </c>
      <c r="K42" s="7">
        <v>2587711</v>
      </c>
    </row>
    <row r="43" spans="1:11" x14ac:dyDescent="0.25">
      <c r="A43" s="10" t="s">
        <v>57</v>
      </c>
      <c r="B43" s="9">
        <v>26592916</v>
      </c>
      <c r="C43" s="8">
        <v>1367691</v>
      </c>
      <c r="D43" s="8">
        <v>7710977</v>
      </c>
      <c r="E43" s="8">
        <v>4947726</v>
      </c>
      <c r="F43" s="8">
        <v>3297295</v>
      </c>
      <c r="G43" s="8">
        <v>1808168</v>
      </c>
      <c r="H43" s="8">
        <v>442058</v>
      </c>
      <c r="I43" s="8">
        <v>645501</v>
      </c>
      <c r="J43" s="8">
        <v>2499379</v>
      </c>
      <c r="K43" s="7">
        <v>3874121</v>
      </c>
    </row>
    <row r="44" spans="1:11" x14ac:dyDescent="0.25">
      <c r="A44" s="10" t="s">
        <v>56</v>
      </c>
      <c r="B44" s="9">
        <v>51639473</v>
      </c>
      <c r="C44" s="8">
        <v>9091824</v>
      </c>
      <c r="D44" s="8">
        <v>8715941</v>
      </c>
      <c r="E44" s="8">
        <v>7043814</v>
      </c>
      <c r="F44" s="8">
        <v>9187642</v>
      </c>
      <c r="G44" s="8">
        <v>3738661</v>
      </c>
      <c r="H44" s="8">
        <v>803901</v>
      </c>
      <c r="I44" s="8">
        <v>791695</v>
      </c>
      <c r="J44" s="8">
        <v>2537077</v>
      </c>
      <c r="K44" s="7">
        <v>9728917</v>
      </c>
    </row>
    <row r="45" spans="1:11" x14ac:dyDescent="0.25">
      <c r="A45" s="10" t="s">
        <v>55</v>
      </c>
      <c r="B45" s="9">
        <v>13921182</v>
      </c>
      <c r="C45" s="8">
        <v>5191128</v>
      </c>
      <c r="D45" s="8">
        <v>1190892</v>
      </c>
      <c r="E45" s="8">
        <v>2789291</v>
      </c>
      <c r="F45" s="8">
        <v>536182</v>
      </c>
      <c r="G45" s="8">
        <v>1218426</v>
      </c>
      <c r="H45" s="8">
        <v>118887</v>
      </c>
      <c r="I45" s="8"/>
      <c r="J45" s="8">
        <v>761853</v>
      </c>
      <c r="K45" s="7"/>
    </row>
    <row r="46" spans="1:11" x14ac:dyDescent="0.25">
      <c r="A46" s="10" t="s">
        <v>54</v>
      </c>
      <c r="B46" s="9">
        <v>4033737</v>
      </c>
      <c r="C46" s="8"/>
      <c r="D46" s="8">
        <v>1075719</v>
      </c>
      <c r="E46" s="8">
        <v>1350548</v>
      </c>
      <c r="F46" s="8">
        <v>149817</v>
      </c>
      <c r="G46" s="8">
        <v>539013</v>
      </c>
      <c r="H46" s="8"/>
      <c r="I46" s="8">
        <v>32256</v>
      </c>
      <c r="J46" s="8">
        <v>206380</v>
      </c>
      <c r="K46" s="7">
        <v>497674</v>
      </c>
    </row>
    <row r="47" spans="1:11" x14ac:dyDescent="0.25">
      <c r="A47" s="10" t="s">
        <v>53</v>
      </c>
      <c r="B47" s="9">
        <v>19021474</v>
      </c>
      <c r="C47" s="8">
        <v>240372</v>
      </c>
      <c r="D47" s="8">
        <v>4088040</v>
      </c>
      <c r="E47" s="8">
        <v>6883997</v>
      </c>
      <c r="F47" s="8">
        <v>2459866</v>
      </c>
      <c r="G47" s="8">
        <v>1902368</v>
      </c>
      <c r="H47" s="8">
        <v>52369</v>
      </c>
      <c r="I47" s="8">
        <v>221645</v>
      </c>
      <c r="J47" s="8">
        <v>969659</v>
      </c>
      <c r="K47" s="7">
        <v>2203158</v>
      </c>
    </row>
    <row r="48" spans="1:11" x14ac:dyDescent="0.25">
      <c r="A48" s="10" t="s">
        <v>52</v>
      </c>
      <c r="B48" s="9">
        <v>4038600</v>
      </c>
      <c r="C48" s="8">
        <v>171209</v>
      </c>
      <c r="D48" s="8">
        <v>588919</v>
      </c>
      <c r="E48" s="8">
        <v>458082</v>
      </c>
      <c r="F48" s="8">
        <v>132276</v>
      </c>
      <c r="G48" s="8">
        <v>922253</v>
      </c>
      <c r="H48" s="8">
        <v>4799</v>
      </c>
      <c r="I48" s="8"/>
      <c r="J48" s="8">
        <v>377962</v>
      </c>
      <c r="K48" s="7"/>
    </row>
    <row r="49" spans="1:11" x14ac:dyDescent="0.25">
      <c r="A49" s="10" t="s">
        <v>51</v>
      </c>
      <c r="B49" s="9">
        <v>47690869</v>
      </c>
      <c r="C49" s="8">
        <v>4245993</v>
      </c>
      <c r="D49" s="8">
        <v>7297862</v>
      </c>
      <c r="E49" s="8">
        <v>8905856</v>
      </c>
      <c r="F49" s="8">
        <v>9167643</v>
      </c>
      <c r="G49" s="8">
        <v>3847636</v>
      </c>
      <c r="H49" s="8">
        <v>211050</v>
      </c>
      <c r="I49" s="8">
        <v>668414</v>
      </c>
      <c r="J49" s="8">
        <v>7163947</v>
      </c>
      <c r="K49" s="7">
        <v>6182470</v>
      </c>
    </row>
    <row r="50" spans="1:11" x14ac:dyDescent="0.25">
      <c r="A50" s="10" t="s">
        <v>50</v>
      </c>
      <c r="B50" s="9">
        <v>8848485</v>
      </c>
      <c r="C50" s="8">
        <v>1054782</v>
      </c>
      <c r="D50" s="8">
        <v>541725</v>
      </c>
      <c r="E50" s="8">
        <v>1750590</v>
      </c>
      <c r="F50" s="8">
        <v>340271</v>
      </c>
      <c r="G50" s="8">
        <v>1265852</v>
      </c>
      <c r="H50" s="8"/>
      <c r="I50" s="8">
        <v>206715</v>
      </c>
      <c r="J50" s="8">
        <v>1249750</v>
      </c>
      <c r="K50" s="7"/>
    </row>
    <row r="51" spans="1:11" x14ac:dyDescent="0.25">
      <c r="A51" s="10" t="s">
        <v>49</v>
      </c>
      <c r="B51" s="9">
        <v>839458482</v>
      </c>
      <c r="C51" s="8">
        <v>64406260</v>
      </c>
      <c r="D51" s="8">
        <v>98101567</v>
      </c>
      <c r="E51" s="8">
        <v>117054682</v>
      </c>
      <c r="F51" s="8">
        <v>179092452</v>
      </c>
      <c r="G51" s="8">
        <v>37468501</v>
      </c>
      <c r="H51" s="8">
        <v>30568894</v>
      </c>
      <c r="I51" s="8">
        <v>38259028</v>
      </c>
      <c r="J51" s="8">
        <v>91387386</v>
      </c>
      <c r="K51" s="7">
        <v>183119713</v>
      </c>
    </row>
    <row r="52" spans="1:11" x14ac:dyDescent="0.25">
      <c r="A52" s="10" t="s">
        <v>48</v>
      </c>
      <c r="B52" s="9">
        <v>5127761</v>
      </c>
      <c r="C52" s="8"/>
      <c r="D52" s="8">
        <v>2579212</v>
      </c>
      <c r="E52" s="8">
        <v>698985</v>
      </c>
      <c r="F52" s="8">
        <v>58724</v>
      </c>
      <c r="G52" s="8"/>
      <c r="H52" s="8"/>
      <c r="I52" s="8"/>
      <c r="J52" s="8">
        <v>642114</v>
      </c>
      <c r="K52" s="7">
        <v>405731</v>
      </c>
    </row>
    <row r="53" spans="1:11" x14ac:dyDescent="0.25">
      <c r="A53" s="10" t="s">
        <v>47</v>
      </c>
      <c r="B53" s="9">
        <v>15556321</v>
      </c>
      <c r="C53" s="8">
        <v>576893</v>
      </c>
      <c r="D53" s="8">
        <v>4657662</v>
      </c>
      <c r="E53" s="8">
        <v>2176032</v>
      </c>
      <c r="F53" s="8">
        <v>614003</v>
      </c>
      <c r="G53" s="8">
        <v>2509031</v>
      </c>
      <c r="H53" s="8">
        <v>47241</v>
      </c>
      <c r="I53" s="8">
        <v>257774</v>
      </c>
      <c r="J53" s="8">
        <v>1288142</v>
      </c>
      <c r="K53" s="7">
        <v>3429543</v>
      </c>
    </row>
    <row r="54" spans="1:11" x14ac:dyDescent="0.25">
      <c r="A54" s="10" t="s">
        <v>46</v>
      </c>
      <c r="B54" s="9">
        <v>39891436</v>
      </c>
      <c r="C54" s="8">
        <v>1666820</v>
      </c>
      <c r="D54" s="8">
        <v>9415683</v>
      </c>
      <c r="E54" s="8">
        <v>6134142</v>
      </c>
      <c r="F54" s="8">
        <v>5334447</v>
      </c>
      <c r="G54" s="8">
        <v>4314813</v>
      </c>
      <c r="H54" s="8">
        <v>692574</v>
      </c>
      <c r="I54" s="8">
        <v>2124274</v>
      </c>
      <c r="J54" s="8">
        <v>4699222</v>
      </c>
      <c r="K54" s="7">
        <v>5509460</v>
      </c>
    </row>
    <row r="55" spans="1:11" x14ac:dyDescent="0.25">
      <c r="A55" s="10" t="s">
        <v>45</v>
      </c>
      <c r="B55" s="9">
        <v>22680280</v>
      </c>
      <c r="C55" s="8">
        <v>3121618</v>
      </c>
      <c r="D55" s="8">
        <v>4072449</v>
      </c>
      <c r="E55" s="8">
        <v>1191505</v>
      </c>
      <c r="F55" s="8">
        <v>1259926</v>
      </c>
      <c r="G55" s="8">
        <v>11179856</v>
      </c>
      <c r="H55" s="8">
        <v>34263</v>
      </c>
      <c r="I55" s="8">
        <v>182928</v>
      </c>
      <c r="J55" s="8">
        <v>743441</v>
      </c>
      <c r="K55" s="7">
        <v>894294</v>
      </c>
    </row>
    <row r="56" spans="1:11" x14ac:dyDescent="0.25">
      <c r="A56" s="10" t="s">
        <v>44</v>
      </c>
      <c r="B56" s="9">
        <v>31860799</v>
      </c>
      <c r="C56" s="8">
        <v>1446390</v>
      </c>
      <c r="D56" s="8">
        <v>7029353</v>
      </c>
      <c r="E56" s="8">
        <v>2652939</v>
      </c>
      <c r="F56" s="8">
        <v>9501335</v>
      </c>
      <c r="G56" s="8">
        <v>3305377</v>
      </c>
      <c r="H56" s="8">
        <v>530531</v>
      </c>
      <c r="I56" s="8">
        <v>621135</v>
      </c>
      <c r="J56" s="8">
        <v>2826949</v>
      </c>
      <c r="K56" s="7">
        <v>3946789</v>
      </c>
    </row>
    <row r="57" spans="1:11" x14ac:dyDescent="0.25">
      <c r="A57" s="10" t="s">
        <v>43</v>
      </c>
      <c r="B57" s="9">
        <v>55766713</v>
      </c>
      <c r="C57" s="8">
        <v>7115265</v>
      </c>
      <c r="D57" s="8">
        <v>8436701</v>
      </c>
      <c r="E57" s="8">
        <v>8725914</v>
      </c>
      <c r="F57" s="8">
        <v>12644289</v>
      </c>
      <c r="G57" s="8">
        <v>6022045</v>
      </c>
      <c r="H57" s="8">
        <v>129740</v>
      </c>
      <c r="I57" s="8">
        <v>496762</v>
      </c>
      <c r="J57" s="8">
        <v>6519394</v>
      </c>
      <c r="K57" s="7">
        <v>5676602</v>
      </c>
    </row>
    <row r="58" spans="1:11" x14ac:dyDescent="0.25">
      <c r="A58" s="10" t="s">
        <v>42</v>
      </c>
      <c r="B58" s="9">
        <v>20706397</v>
      </c>
      <c r="C58" s="8">
        <v>1616612</v>
      </c>
      <c r="D58" s="8">
        <v>5861048</v>
      </c>
      <c r="E58" s="8">
        <v>3490650</v>
      </c>
      <c r="F58" s="8">
        <v>1234441</v>
      </c>
      <c r="G58" s="8">
        <v>857239</v>
      </c>
      <c r="H58" s="8">
        <v>116415</v>
      </c>
      <c r="I58" s="8">
        <v>763203</v>
      </c>
      <c r="J58" s="8">
        <v>1545240</v>
      </c>
      <c r="K58" s="7">
        <v>5221548</v>
      </c>
    </row>
    <row r="59" spans="1:11" x14ac:dyDescent="0.25">
      <c r="A59" s="10" t="s">
        <v>41</v>
      </c>
      <c r="B59" s="9">
        <v>179275574</v>
      </c>
      <c r="C59" s="8">
        <v>17409308</v>
      </c>
      <c r="D59" s="8">
        <v>29640187</v>
      </c>
      <c r="E59" s="8">
        <v>20359056</v>
      </c>
      <c r="F59" s="8">
        <v>40069572</v>
      </c>
      <c r="G59" s="8">
        <v>13478605</v>
      </c>
      <c r="H59" s="8">
        <v>5606010</v>
      </c>
      <c r="I59" s="8">
        <v>4829075</v>
      </c>
      <c r="J59" s="8">
        <v>18997115</v>
      </c>
      <c r="K59" s="7">
        <v>28886647</v>
      </c>
    </row>
    <row r="60" spans="1:11" x14ac:dyDescent="0.25">
      <c r="A60" s="10" t="s">
        <v>40</v>
      </c>
      <c r="B60" s="9">
        <v>34281255</v>
      </c>
      <c r="C60" s="8">
        <v>3627349</v>
      </c>
      <c r="D60" s="8">
        <v>6952501</v>
      </c>
      <c r="E60" s="8">
        <v>4438572</v>
      </c>
      <c r="F60" s="8">
        <v>4536301</v>
      </c>
      <c r="G60" s="8">
        <v>4892128</v>
      </c>
      <c r="H60" s="8">
        <v>419384</v>
      </c>
      <c r="I60" s="8">
        <v>567590</v>
      </c>
      <c r="J60" s="8">
        <v>3848839</v>
      </c>
      <c r="K60" s="7">
        <v>4998591</v>
      </c>
    </row>
    <row r="61" spans="1:11" x14ac:dyDescent="0.25">
      <c r="A61" s="10" t="s">
        <v>39</v>
      </c>
      <c r="B61" s="9">
        <v>31327712</v>
      </c>
      <c r="C61" s="8">
        <v>2905870</v>
      </c>
      <c r="D61" s="8">
        <v>6355739</v>
      </c>
      <c r="E61" s="8">
        <v>4575501</v>
      </c>
      <c r="F61" s="8">
        <v>6870775</v>
      </c>
      <c r="G61" s="8">
        <v>4162751</v>
      </c>
      <c r="H61" s="8">
        <v>186089</v>
      </c>
      <c r="I61" s="8">
        <v>496601</v>
      </c>
      <c r="J61" s="8">
        <v>2493450</v>
      </c>
      <c r="K61" s="7">
        <v>3280938</v>
      </c>
    </row>
    <row r="62" spans="1:11" x14ac:dyDescent="0.25">
      <c r="A62" s="10" t="s">
        <v>38</v>
      </c>
      <c r="B62" s="9">
        <v>134874204</v>
      </c>
      <c r="C62" s="8">
        <v>11399613</v>
      </c>
      <c r="D62" s="8">
        <v>15921101</v>
      </c>
      <c r="E62" s="8">
        <v>20430335</v>
      </c>
      <c r="F62" s="8">
        <v>25580416</v>
      </c>
      <c r="G62" s="8">
        <v>10782983</v>
      </c>
      <c r="H62" s="8">
        <v>1760938</v>
      </c>
      <c r="I62" s="8">
        <v>3103161</v>
      </c>
      <c r="J62" s="8">
        <v>15261072</v>
      </c>
      <c r="K62" s="7">
        <v>30634586</v>
      </c>
    </row>
    <row r="63" spans="1:11" x14ac:dyDescent="0.25">
      <c r="A63" s="10" t="s">
        <v>37</v>
      </c>
      <c r="B63" s="9">
        <v>54606193</v>
      </c>
      <c r="C63" s="8">
        <v>9291425</v>
      </c>
      <c r="D63" s="8">
        <v>10439554</v>
      </c>
      <c r="E63" s="8">
        <v>5930583</v>
      </c>
      <c r="F63" s="8">
        <v>6108876</v>
      </c>
      <c r="G63" s="8">
        <v>7391213</v>
      </c>
      <c r="H63" s="8">
        <v>693244</v>
      </c>
      <c r="I63" s="8">
        <v>1193562</v>
      </c>
      <c r="J63" s="8">
        <v>6070585</v>
      </c>
      <c r="K63" s="7">
        <v>7487151</v>
      </c>
    </row>
    <row r="64" spans="1:11" x14ac:dyDescent="0.25">
      <c r="A64" s="10" t="s">
        <v>36</v>
      </c>
      <c r="B64" s="9">
        <v>18173497</v>
      </c>
      <c r="C64" s="8">
        <v>3226023</v>
      </c>
      <c r="D64" s="8">
        <v>4983657</v>
      </c>
      <c r="E64" s="8">
        <v>1848469</v>
      </c>
      <c r="F64" s="8">
        <v>1232518</v>
      </c>
      <c r="G64" s="8">
        <v>1966105</v>
      </c>
      <c r="H64" s="8">
        <v>109359</v>
      </c>
      <c r="I64" s="8">
        <v>225651</v>
      </c>
      <c r="J64" s="8">
        <v>1597156</v>
      </c>
      <c r="K64" s="7">
        <v>2984559</v>
      </c>
    </row>
    <row r="65" spans="1:11" x14ac:dyDescent="0.25">
      <c r="A65" s="10" t="s">
        <v>35</v>
      </c>
      <c r="B65" s="9">
        <v>4305590</v>
      </c>
      <c r="C65" s="8"/>
      <c r="D65" s="8">
        <v>600650</v>
      </c>
      <c r="E65" s="8">
        <v>1530222</v>
      </c>
      <c r="F65" s="8">
        <v>243694</v>
      </c>
      <c r="G65" s="8">
        <v>928560</v>
      </c>
      <c r="H65" s="8">
        <v>375</v>
      </c>
      <c r="I65" s="8"/>
      <c r="J65" s="8">
        <v>471083</v>
      </c>
      <c r="K65" s="7">
        <v>311024</v>
      </c>
    </row>
    <row r="66" spans="1:11" x14ac:dyDescent="0.25">
      <c r="A66" s="10" t="s">
        <v>34</v>
      </c>
      <c r="B66" s="9">
        <v>44118451</v>
      </c>
      <c r="C66" s="8">
        <v>4365761</v>
      </c>
      <c r="D66" s="8">
        <v>10499605</v>
      </c>
      <c r="E66" s="8">
        <v>7141206</v>
      </c>
      <c r="F66" s="8">
        <v>6896181</v>
      </c>
      <c r="G66" s="8">
        <v>5402840</v>
      </c>
      <c r="H66" s="8">
        <v>320239</v>
      </c>
      <c r="I66" s="8">
        <v>683311</v>
      </c>
      <c r="J66" s="8">
        <v>4329437</v>
      </c>
      <c r="K66" s="7">
        <v>4479871</v>
      </c>
    </row>
    <row r="67" spans="1:11" x14ac:dyDescent="0.25">
      <c r="A67" s="10" t="s">
        <v>33</v>
      </c>
      <c r="B67" s="9">
        <v>245515955</v>
      </c>
      <c r="C67" s="8">
        <v>24188281</v>
      </c>
      <c r="D67" s="8">
        <v>49406042</v>
      </c>
      <c r="E67" s="8">
        <v>31554461</v>
      </c>
      <c r="F67" s="8">
        <v>56654239</v>
      </c>
      <c r="G67" s="8">
        <v>12511589</v>
      </c>
      <c r="H67" s="8">
        <v>6594945</v>
      </c>
      <c r="I67" s="8">
        <v>7611165</v>
      </c>
      <c r="J67" s="8">
        <v>26517575</v>
      </c>
      <c r="K67" s="7">
        <v>30477657</v>
      </c>
    </row>
    <row r="68" spans="1:11" x14ac:dyDescent="0.25">
      <c r="A68" s="10" t="s">
        <v>32</v>
      </c>
      <c r="B68" s="9">
        <v>2723666</v>
      </c>
      <c r="C68" s="8"/>
      <c r="D68" s="8">
        <v>320362</v>
      </c>
      <c r="E68" s="8">
        <v>38339</v>
      </c>
      <c r="F68" s="8"/>
      <c r="G68" s="8"/>
      <c r="H68" s="8"/>
      <c r="I68" s="8"/>
      <c r="J68" s="8">
        <v>310349</v>
      </c>
      <c r="K68" s="7">
        <v>1819577</v>
      </c>
    </row>
    <row r="69" spans="1:11" x14ac:dyDescent="0.25">
      <c r="A69" s="10" t="s">
        <v>31</v>
      </c>
      <c r="B69" s="9">
        <v>5662587</v>
      </c>
      <c r="C69" s="8"/>
      <c r="D69" s="8">
        <v>767280</v>
      </c>
      <c r="E69" s="8">
        <v>1387826</v>
      </c>
      <c r="F69" s="8">
        <v>1028404</v>
      </c>
      <c r="G69" s="8">
        <v>1046669</v>
      </c>
      <c r="H69" s="8"/>
      <c r="I69" s="8"/>
      <c r="J69" s="8">
        <v>422094</v>
      </c>
      <c r="K69" s="7">
        <v>683206</v>
      </c>
    </row>
    <row r="70" spans="1:11" x14ac:dyDescent="0.25">
      <c r="A70" s="10" t="s">
        <v>30</v>
      </c>
      <c r="B70" s="9">
        <v>44293655</v>
      </c>
      <c r="C70" s="8">
        <v>9356578</v>
      </c>
      <c r="D70" s="8">
        <v>6618045</v>
      </c>
      <c r="E70" s="8">
        <v>3568502</v>
      </c>
      <c r="F70" s="8">
        <v>8801694</v>
      </c>
      <c r="G70" s="8">
        <v>2636532</v>
      </c>
      <c r="H70" s="8">
        <v>659081</v>
      </c>
      <c r="I70" s="8">
        <v>838829</v>
      </c>
      <c r="J70" s="8">
        <v>2768951</v>
      </c>
      <c r="K70" s="7">
        <v>9045442</v>
      </c>
    </row>
    <row r="71" spans="1:11" x14ac:dyDescent="0.25">
      <c r="A71" s="10" t="s">
        <v>29</v>
      </c>
      <c r="B71" s="9">
        <v>15400661</v>
      </c>
      <c r="C71" s="8">
        <v>1045701</v>
      </c>
      <c r="D71" s="8">
        <v>3017333</v>
      </c>
      <c r="E71" s="8">
        <v>2936611</v>
      </c>
      <c r="F71" s="8">
        <v>2470282</v>
      </c>
      <c r="G71" s="8">
        <v>1783563</v>
      </c>
      <c r="H71" s="8">
        <v>83070</v>
      </c>
      <c r="I71" s="8">
        <v>288140</v>
      </c>
      <c r="J71" s="8">
        <v>1606394</v>
      </c>
      <c r="K71" s="7">
        <v>2169567</v>
      </c>
    </row>
    <row r="72" spans="1:11" x14ac:dyDescent="0.25">
      <c r="A72" s="14" t="s">
        <v>28</v>
      </c>
      <c r="B72" s="13">
        <v>5478712</v>
      </c>
      <c r="C72" s="12">
        <v>578061</v>
      </c>
      <c r="D72" s="12">
        <v>450993</v>
      </c>
      <c r="E72" s="12">
        <v>956819</v>
      </c>
      <c r="F72" s="12">
        <v>252125</v>
      </c>
      <c r="G72" s="12">
        <v>708391</v>
      </c>
      <c r="H72" s="12"/>
      <c r="I72" s="12"/>
      <c r="J72" s="12">
        <v>1749671</v>
      </c>
      <c r="K72" s="11">
        <v>764135</v>
      </c>
    </row>
    <row r="73" spans="1:11" x14ac:dyDescent="0.25">
      <c r="A73" s="10" t="s">
        <v>27</v>
      </c>
      <c r="B73" s="9">
        <v>26170856</v>
      </c>
      <c r="C73" s="8"/>
      <c r="D73" s="8"/>
      <c r="E73" s="8">
        <v>654265</v>
      </c>
      <c r="F73" s="8">
        <v>22284497</v>
      </c>
      <c r="G73" s="8">
        <v>925731</v>
      </c>
      <c r="H73" s="8"/>
      <c r="I73" s="8"/>
      <c r="J73" s="8">
        <v>317349</v>
      </c>
      <c r="K73" s="7">
        <v>627465</v>
      </c>
    </row>
    <row r="74" spans="1:11" x14ac:dyDescent="0.25">
      <c r="A74" s="10" t="s">
        <v>26</v>
      </c>
      <c r="B74" s="9">
        <v>8049256</v>
      </c>
      <c r="C74" s="8"/>
      <c r="D74" s="8">
        <v>949926</v>
      </c>
      <c r="E74" s="8">
        <v>2079389</v>
      </c>
      <c r="F74" s="8">
        <v>59211</v>
      </c>
      <c r="G74" s="8">
        <v>1929380</v>
      </c>
      <c r="H74" s="8"/>
      <c r="I74" s="8"/>
      <c r="J74" s="8">
        <v>1238291</v>
      </c>
      <c r="K74" s="7">
        <v>1744529</v>
      </c>
    </row>
    <row r="75" spans="1:11" x14ac:dyDescent="0.25">
      <c r="A75" s="10" t="s">
        <v>25</v>
      </c>
      <c r="B75" s="9">
        <v>132994692</v>
      </c>
      <c r="C75" s="8">
        <v>13633668</v>
      </c>
      <c r="D75" s="8">
        <v>26634557</v>
      </c>
      <c r="E75" s="8">
        <v>13893574</v>
      </c>
      <c r="F75" s="8">
        <v>30182505</v>
      </c>
      <c r="G75" s="8">
        <v>9443523</v>
      </c>
      <c r="H75" s="8">
        <v>3024569</v>
      </c>
      <c r="I75" s="8">
        <v>3471233</v>
      </c>
      <c r="J75" s="8">
        <v>15021298</v>
      </c>
      <c r="K75" s="7">
        <v>17689766</v>
      </c>
    </row>
    <row r="76" spans="1:11" x14ac:dyDescent="0.25">
      <c r="A76" s="10" t="s">
        <v>24</v>
      </c>
      <c r="B76" s="9">
        <v>27980519</v>
      </c>
      <c r="C76" s="8">
        <v>3567542</v>
      </c>
      <c r="D76" s="8">
        <v>6960472</v>
      </c>
      <c r="E76" s="8">
        <v>4118645</v>
      </c>
      <c r="F76" s="8">
        <v>3159004</v>
      </c>
      <c r="G76" s="8">
        <v>2996893</v>
      </c>
      <c r="H76" s="8">
        <v>192449</v>
      </c>
      <c r="I76" s="8">
        <v>565653</v>
      </c>
      <c r="J76" s="8">
        <v>3014233</v>
      </c>
      <c r="K76" s="7">
        <v>3405629</v>
      </c>
    </row>
    <row r="77" spans="1:11" x14ac:dyDescent="0.25">
      <c r="A77" s="10" t="s">
        <v>23</v>
      </c>
      <c r="B77" s="9">
        <v>45218895</v>
      </c>
      <c r="C77" s="8">
        <v>4508994</v>
      </c>
      <c r="D77" s="8">
        <v>7377323</v>
      </c>
      <c r="E77" s="8">
        <v>10705020</v>
      </c>
      <c r="F77" s="8">
        <v>11016184</v>
      </c>
      <c r="G77" s="8">
        <v>1868989</v>
      </c>
      <c r="H77" s="8">
        <v>271487</v>
      </c>
      <c r="I77" s="8">
        <v>623221</v>
      </c>
      <c r="J77" s="8">
        <v>3956790</v>
      </c>
      <c r="K77" s="7">
        <v>4890887</v>
      </c>
    </row>
    <row r="78" spans="1:11" x14ac:dyDescent="0.25">
      <c r="A78" s="10" t="s">
        <v>22</v>
      </c>
      <c r="B78" s="9">
        <v>67172462</v>
      </c>
      <c r="C78" s="8">
        <v>6633850</v>
      </c>
      <c r="D78" s="8">
        <v>9367359</v>
      </c>
      <c r="E78" s="8">
        <v>12197588</v>
      </c>
      <c r="F78" s="8">
        <v>10291320</v>
      </c>
      <c r="G78" s="8">
        <v>8003371</v>
      </c>
      <c r="H78" s="8">
        <v>459178</v>
      </c>
      <c r="I78" s="8">
        <v>756200</v>
      </c>
      <c r="J78" s="8">
        <v>7535133</v>
      </c>
      <c r="K78" s="7">
        <v>11928464</v>
      </c>
    </row>
    <row r="79" spans="1:11" x14ac:dyDescent="0.25">
      <c r="A79" s="10" t="s">
        <v>21</v>
      </c>
      <c r="B79" s="9">
        <v>670021140</v>
      </c>
      <c r="C79" s="8">
        <v>38442842</v>
      </c>
      <c r="D79" s="8">
        <v>57585265</v>
      </c>
      <c r="E79" s="8">
        <v>69877389</v>
      </c>
      <c r="F79" s="8">
        <v>83838867</v>
      </c>
      <c r="G79" s="8">
        <v>34404900</v>
      </c>
      <c r="H79" s="8">
        <v>10438092</v>
      </c>
      <c r="I79" s="8">
        <v>256039418</v>
      </c>
      <c r="J79" s="8">
        <v>48133756</v>
      </c>
      <c r="K79" s="7">
        <v>71260611</v>
      </c>
    </row>
    <row r="80" spans="1:11" x14ac:dyDescent="0.25">
      <c r="A80" s="10" t="s">
        <v>20</v>
      </c>
      <c r="B80" s="9">
        <v>17896665</v>
      </c>
      <c r="C80" s="8">
        <v>1974722</v>
      </c>
      <c r="D80" s="8">
        <v>5626949</v>
      </c>
      <c r="E80" s="8">
        <v>2491791</v>
      </c>
      <c r="F80" s="8">
        <v>1067719</v>
      </c>
      <c r="G80" s="8">
        <v>1603549</v>
      </c>
      <c r="H80" s="8">
        <v>142917</v>
      </c>
      <c r="I80" s="8">
        <v>341597</v>
      </c>
      <c r="J80" s="8">
        <v>1639190</v>
      </c>
      <c r="K80" s="7">
        <v>3008231</v>
      </c>
    </row>
    <row r="81" spans="1:11" x14ac:dyDescent="0.25">
      <c r="A81" s="10" t="s">
        <v>19</v>
      </c>
      <c r="B81" s="9">
        <v>11967390</v>
      </c>
      <c r="C81" s="8">
        <v>910965</v>
      </c>
      <c r="D81" s="8">
        <v>4290581</v>
      </c>
      <c r="E81" s="8">
        <v>1071917</v>
      </c>
      <c r="F81" s="8">
        <v>1072752</v>
      </c>
      <c r="G81" s="8">
        <v>1816119</v>
      </c>
      <c r="H81" s="8"/>
      <c r="I81" s="8">
        <v>139312</v>
      </c>
      <c r="J81" s="8">
        <v>1009829</v>
      </c>
      <c r="K81" s="7"/>
    </row>
    <row r="82" spans="1:11" x14ac:dyDescent="0.25">
      <c r="A82" s="10" t="s">
        <v>18</v>
      </c>
      <c r="B82" s="9">
        <v>199240918</v>
      </c>
      <c r="C82" s="8">
        <v>15760933</v>
      </c>
      <c r="D82" s="8">
        <v>17153488</v>
      </c>
      <c r="E82" s="8">
        <v>36082312</v>
      </c>
      <c r="F82" s="8">
        <v>18927621</v>
      </c>
      <c r="G82" s="8">
        <v>11321626</v>
      </c>
      <c r="H82" s="8">
        <v>19287472</v>
      </c>
      <c r="I82" s="8">
        <v>2934411</v>
      </c>
      <c r="J82" s="8">
        <v>44266845</v>
      </c>
      <c r="K82" s="7">
        <v>33506211</v>
      </c>
    </row>
    <row r="83" spans="1:11" x14ac:dyDescent="0.25">
      <c r="A83" s="10" t="s">
        <v>17</v>
      </c>
      <c r="B83" s="9">
        <v>1219225570</v>
      </c>
      <c r="C83" s="8">
        <v>67599396</v>
      </c>
      <c r="D83" s="8">
        <v>152208079</v>
      </c>
      <c r="E83" s="8">
        <v>181879898</v>
      </c>
      <c r="F83" s="8">
        <v>300432258</v>
      </c>
      <c r="G83" s="8">
        <v>62762432</v>
      </c>
      <c r="H83" s="8">
        <v>40740535</v>
      </c>
      <c r="I83" s="8">
        <v>50764158</v>
      </c>
      <c r="J83" s="8">
        <v>155722692</v>
      </c>
      <c r="K83" s="7">
        <v>207116123</v>
      </c>
    </row>
    <row r="84" spans="1:11" x14ac:dyDescent="0.25">
      <c r="A84" s="10" t="s">
        <v>16</v>
      </c>
      <c r="B84" s="9">
        <v>13413521</v>
      </c>
      <c r="C84" s="8">
        <v>1525862</v>
      </c>
      <c r="D84" s="8">
        <v>4116295</v>
      </c>
      <c r="E84" s="8">
        <v>1690251</v>
      </c>
      <c r="F84" s="8">
        <v>590743</v>
      </c>
      <c r="G84" s="8">
        <v>1542189</v>
      </c>
      <c r="H84" s="8">
        <v>26970</v>
      </c>
      <c r="I84" s="8">
        <v>826790</v>
      </c>
      <c r="J84" s="8">
        <v>1235734</v>
      </c>
      <c r="K84" s="7">
        <v>1858687</v>
      </c>
    </row>
    <row r="85" spans="1:11" x14ac:dyDescent="0.25">
      <c r="A85" s="10" t="s">
        <v>15</v>
      </c>
      <c r="B85" s="9">
        <v>6622891</v>
      </c>
      <c r="C85" s="8"/>
      <c r="D85" s="8">
        <v>649166</v>
      </c>
      <c r="E85" s="8">
        <v>1360186</v>
      </c>
      <c r="F85" s="8">
        <v>249208</v>
      </c>
      <c r="G85" s="8">
        <v>1519581</v>
      </c>
      <c r="H85" s="8"/>
      <c r="I85" s="8">
        <v>54236</v>
      </c>
      <c r="J85" s="8">
        <v>461202</v>
      </c>
      <c r="K85" s="7">
        <v>1030701</v>
      </c>
    </row>
    <row r="86" spans="1:11" x14ac:dyDescent="0.25">
      <c r="A86" s="10" t="s">
        <v>14</v>
      </c>
      <c r="B86" s="9">
        <v>237165762</v>
      </c>
      <c r="C86" s="8">
        <v>14668737</v>
      </c>
      <c r="D86" s="8">
        <v>31914087</v>
      </c>
      <c r="E86" s="8">
        <v>29298362</v>
      </c>
      <c r="F86" s="8">
        <v>77277737</v>
      </c>
      <c r="G86" s="8">
        <v>11717480</v>
      </c>
      <c r="H86" s="8">
        <v>6010977</v>
      </c>
      <c r="I86" s="8">
        <v>3750560</v>
      </c>
      <c r="J86" s="8">
        <v>25920813</v>
      </c>
      <c r="K86" s="7">
        <v>36607008</v>
      </c>
    </row>
    <row r="87" spans="1:11" x14ac:dyDescent="0.25">
      <c r="A87" s="10" t="s">
        <v>13</v>
      </c>
      <c r="B87" s="9">
        <v>193641579</v>
      </c>
      <c r="C87" s="8">
        <v>18327512</v>
      </c>
      <c r="D87" s="8">
        <v>32603301</v>
      </c>
      <c r="E87" s="8">
        <v>36632713</v>
      </c>
      <c r="F87" s="8">
        <v>37870503</v>
      </c>
      <c r="G87" s="8">
        <v>13879330</v>
      </c>
      <c r="H87" s="8">
        <v>3785800</v>
      </c>
      <c r="I87" s="8">
        <v>3114807</v>
      </c>
      <c r="J87" s="8">
        <v>22461457</v>
      </c>
      <c r="K87" s="7">
        <v>24966155</v>
      </c>
    </row>
    <row r="88" spans="1:11" x14ac:dyDescent="0.25">
      <c r="A88" s="10" t="s">
        <v>12</v>
      </c>
      <c r="B88" s="9">
        <v>39427023</v>
      </c>
      <c r="C88" s="8">
        <v>1774542</v>
      </c>
      <c r="D88" s="8">
        <v>7767680</v>
      </c>
      <c r="E88" s="8">
        <v>8715497</v>
      </c>
      <c r="F88" s="8">
        <v>8246237</v>
      </c>
      <c r="G88" s="8">
        <v>3101591</v>
      </c>
      <c r="H88" s="8">
        <v>391852</v>
      </c>
      <c r="I88" s="8">
        <v>537518</v>
      </c>
      <c r="J88" s="8">
        <v>3767914</v>
      </c>
      <c r="K88" s="7">
        <v>5124193</v>
      </c>
    </row>
    <row r="89" spans="1:11" x14ac:dyDescent="0.25">
      <c r="A89" s="10" t="s">
        <v>11</v>
      </c>
      <c r="B89" s="9">
        <v>4676187</v>
      </c>
      <c r="C89" s="8"/>
      <c r="D89" s="8"/>
      <c r="E89" s="8">
        <v>1360637</v>
      </c>
      <c r="F89" s="8">
        <v>187755</v>
      </c>
      <c r="G89" s="8">
        <v>674700</v>
      </c>
      <c r="H89" s="8"/>
      <c r="I89" s="8"/>
      <c r="J89" s="8">
        <v>673100</v>
      </c>
      <c r="K89" s="7">
        <v>1320661</v>
      </c>
    </row>
    <row r="90" spans="1:11" x14ac:dyDescent="0.25">
      <c r="A90" s="10" t="s">
        <v>10</v>
      </c>
      <c r="B90" s="9">
        <v>12460792</v>
      </c>
      <c r="C90" s="8">
        <v>523165</v>
      </c>
      <c r="D90" s="8">
        <v>3566893</v>
      </c>
      <c r="E90" s="8">
        <v>1425552</v>
      </c>
      <c r="F90" s="8">
        <v>681965</v>
      </c>
      <c r="G90" s="8">
        <v>2248088</v>
      </c>
      <c r="H90" s="8"/>
      <c r="I90" s="8">
        <v>91766</v>
      </c>
      <c r="J90" s="8">
        <v>1870748</v>
      </c>
      <c r="K90" s="7"/>
    </row>
    <row r="91" spans="1:11" x14ac:dyDescent="0.25">
      <c r="A91" s="10" t="s">
        <v>9</v>
      </c>
      <c r="B91" s="9">
        <v>7931187</v>
      </c>
      <c r="C91" s="8">
        <v>778440</v>
      </c>
      <c r="D91" s="8">
        <v>669178</v>
      </c>
      <c r="E91" s="8">
        <v>3493010</v>
      </c>
      <c r="F91" s="8">
        <v>372904</v>
      </c>
      <c r="G91" s="8">
        <v>350173</v>
      </c>
      <c r="H91" s="8"/>
      <c r="I91" s="8">
        <v>92138</v>
      </c>
      <c r="J91" s="8">
        <v>817610</v>
      </c>
      <c r="K91" s="7"/>
    </row>
    <row r="92" spans="1:11" x14ac:dyDescent="0.25">
      <c r="A92" s="10" t="s">
        <v>8</v>
      </c>
      <c r="B92" s="9">
        <v>1280966</v>
      </c>
      <c r="C92" s="8"/>
      <c r="D92" s="8">
        <v>202173</v>
      </c>
      <c r="E92" s="8">
        <v>299315</v>
      </c>
      <c r="F92" s="8"/>
      <c r="G92" s="8">
        <v>531114</v>
      </c>
      <c r="H92" s="8"/>
      <c r="I92" s="8"/>
      <c r="J92" s="8">
        <v>18948</v>
      </c>
      <c r="K92" s="7">
        <v>188686</v>
      </c>
    </row>
    <row r="93" spans="1:11" x14ac:dyDescent="0.25">
      <c r="A93" s="10" t="s">
        <v>7</v>
      </c>
      <c r="B93" s="9">
        <v>38666959</v>
      </c>
      <c r="C93" s="8">
        <v>6394899</v>
      </c>
      <c r="D93" s="8">
        <v>10126952</v>
      </c>
      <c r="E93" s="8">
        <v>5271652</v>
      </c>
      <c r="F93" s="8">
        <v>4777008</v>
      </c>
      <c r="G93" s="8">
        <v>3170201</v>
      </c>
      <c r="H93" s="8">
        <v>236252</v>
      </c>
      <c r="I93" s="8">
        <v>794053</v>
      </c>
      <c r="J93" s="8">
        <v>3480399</v>
      </c>
      <c r="K93" s="7">
        <v>4415542</v>
      </c>
    </row>
    <row r="94" spans="1:11" x14ac:dyDescent="0.25">
      <c r="A94" s="10" t="s">
        <v>6</v>
      </c>
      <c r="B94" s="9">
        <v>207239440</v>
      </c>
      <c r="C94" s="8">
        <v>19295003</v>
      </c>
      <c r="D94" s="8">
        <v>29318404</v>
      </c>
      <c r="E94" s="8">
        <v>28734790</v>
      </c>
      <c r="F94" s="8">
        <v>54228147</v>
      </c>
      <c r="G94" s="8">
        <v>10505528</v>
      </c>
      <c r="H94" s="8">
        <v>5684671</v>
      </c>
      <c r="I94" s="8">
        <v>7683059</v>
      </c>
      <c r="J94" s="8">
        <v>23048120</v>
      </c>
      <c r="K94" s="7">
        <v>28741720</v>
      </c>
    </row>
    <row r="95" spans="1:11" x14ac:dyDescent="0.25">
      <c r="A95" s="10" t="s">
        <v>5</v>
      </c>
      <c r="B95" s="9">
        <v>6553196</v>
      </c>
      <c r="C95" s="8">
        <v>798980</v>
      </c>
      <c r="D95" s="8">
        <v>926254</v>
      </c>
      <c r="E95" s="8">
        <v>1417887</v>
      </c>
      <c r="F95" s="8">
        <v>121456</v>
      </c>
      <c r="G95" s="8">
        <v>1274987</v>
      </c>
      <c r="H95" s="8">
        <v>35866</v>
      </c>
      <c r="I95" s="8">
        <v>21226</v>
      </c>
      <c r="J95" s="8">
        <v>704019</v>
      </c>
      <c r="K95" s="7">
        <v>1252521</v>
      </c>
    </row>
    <row r="96" spans="1:11" x14ac:dyDescent="0.25">
      <c r="A96" s="10" t="s">
        <v>4</v>
      </c>
      <c r="B96" s="9">
        <v>31250584</v>
      </c>
      <c r="C96" s="8">
        <v>2511423</v>
      </c>
      <c r="D96" s="8">
        <v>6400297</v>
      </c>
      <c r="E96" s="8">
        <v>4277219</v>
      </c>
      <c r="F96" s="8">
        <v>4149347</v>
      </c>
      <c r="G96" s="8">
        <v>2480111</v>
      </c>
      <c r="H96" s="8">
        <v>324608</v>
      </c>
      <c r="I96" s="8">
        <v>561746</v>
      </c>
      <c r="J96" s="8">
        <v>2745362</v>
      </c>
      <c r="K96" s="7">
        <v>7800471</v>
      </c>
    </row>
    <row r="97" spans="1:11" x14ac:dyDescent="0.25">
      <c r="A97" s="10" t="s">
        <v>3</v>
      </c>
      <c r="B97" s="9">
        <v>27659987</v>
      </c>
      <c r="C97" s="8">
        <v>2109644</v>
      </c>
      <c r="D97" s="8">
        <v>6329532</v>
      </c>
      <c r="E97" s="8">
        <v>1330148</v>
      </c>
      <c r="F97" s="8">
        <v>9130809</v>
      </c>
      <c r="G97" s="8">
        <v>3243924</v>
      </c>
      <c r="H97" s="8"/>
      <c r="I97" s="8">
        <v>239850</v>
      </c>
      <c r="J97" s="8">
        <v>1995288</v>
      </c>
      <c r="K97" s="7"/>
    </row>
    <row r="98" spans="1:11" x14ac:dyDescent="0.25">
      <c r="A98" s="10" t="s">
        <v>2</v>
      </c>
      <c r="B98" s="9">
        <v>462662317</v>
      </c>
      <c r="C98" s="8">
        <v>26770166</v>
      </c>
      <c r="D98" s="8">
        <v>62774847</v>
      </c>
      <c r="E98" s="8">
        <v>59724365</v>
      </c>
      <c r="F98" s="8">
        <v>124986966</v>
      </c>
      <c r="G98" s="8">
        <v>13840513</v>
      </c>
      <c r="H98" s="8">
        <v>17794857</v>
      </c>
      <c r="I98" s="8">
        <v>27780136</v>
      </c>
      <c r="J98" s="8">
        <v>47482995</v>
      </c>
      <c r="K98" s="7">
        <v>81507472</v>
      </c>
    </row>
    <row r="99" spans="1:11" x14ac:dyDescent="0.25">
      <c r="A99" s="10" t="s">
        <v>1</v>
      </c>
      <c r="B99" s="9">
        <v>244644606</v>
      </c>
      <c r="C99" s="8">
        <v>23054125</v>
      </c>
      <c r="D99" s="8">
        <v>22812090</v>
      </c>
      <c r="E99" s="8">
        <v>30510989</v>
      </c>
      <c r="F99" s="8">
        <v>98005017</v>
      </c>
      <c r="G99" s="8">
        <v>15543383</v>
      </c>
      <c r="H99" s="8">
        <v>6006116</v>
      </c>
      <c r="I99" s="8">
        <v>4924488</v>
      </c>
      <c r="J99" s="8">
        <v>19763729</v>
      </c>
      <c r="K99" s="7">
        <v>24024668</v>
      </c>
    </row>
    <row r="100" spans="1:11" x14ac:dyDescent="0.25">
      <c r="A100" s="6" t="s">
        <v>0</v>
      </c>
      <c r="B100" s="5">
        <v>9467869935</v>
      </c>
      <c r="C100" s="4">
        <v>718840310</v>
      </c>
      <c r="D100" s="4">
        <v>1275573255</v>
      </c>
      <c r="E100" s="4">
        <v>1335826488</v>
      </c>
      <c r="F100" s="4">
        <v>1997505536</v>
      </c>
      <c r="G100" s="4">
        <v>613658098</v>
      </c>
      <c r="H100" s="4">
        <v>257500366</v>
      </c>
      <c r="I100" s="4">
        <v>531463286</v>
      </c>
      <c r="J100" s="4">
        <v>1081509303</v>
      </c>
      <c r="K100" s="3">
        <v>1655993292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topLeftCell="A55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114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95333644</v>
      </c>
      <c r="C5" s="16">
        <v>4367316</v>
      </c>
      <c r="D5" s="16">
        <v>15833461</v>
      </c>
      <c r="E5" s="16">
        <v>17826933</v>
      </c>
      <c r="F5" s="16">
        <v>23619363</v>
      </c>
      <c r="G5" s="16">
        <v>4110289</v>
      </c>
      <c r="H5" s="16">
        <v>320714</v>
      </c>
      <c r="I5" s="16">
        <v>1372910</v>
      </c>
      <c r="J5" s="16">
        <v>10109422</v>
      </c>
      <c r="K5" s="15">
        <v>17773236</v>
      </c>
    </row>
    <row r="6" spans="1:11" x14ac:dyDescent="0.25">
      <c r="A6" s="10" t="s">
        <v>94</v>
      </c>
      <c r="B6" s="9">
        <v>47849665</v>
      </c>
      <c r="C6" s="8">
        <v>5010990</v>
      </c>
      <c r="D6" s="8">
        <v>7658482</v>
      </c>
      <c r="E6" s="8">
        <v>8506778</v>
      </c>
      <c r="F6" s="8">
        <v>11529784</v>
      </c>
      <c r="G6" s="8">
        <v>2515565</v>
      </c>
      <c r="H6" s="8">
        <v>342178</v>
      </c>
      <c r="I6" s="8">
        <v>785407</v>
      </c>
      <c r="J6" s="8">
        <v>3678402</v>
      </c>
      <c r="K6" s="7">
        <v>7822079</v>
      </c>
    </row>
    <row r="7" spans="1:11" x14ac:dyDescent="0.25">
      <c r="A7" s="10" t="s">
        <v>93</v>
      </c>
      <c r="B7" s="9">
        <v>15325771</v>
      </c>
      <c r="C7" s="8">
        <v>167195</v>
      </c>
      <c r="D7" s="8">
        <v>5337306</v>
      </c>
      <c r="E7" s="8">
        <v>1544229</v>
      </c>
      <c r="F7" s="8">
        <v>938331</v>
      </c>
      <c r="G7" s="8">
        <v>3245987</v>
      </c>
      <c r="H7" s="8">
        <v>76567</v>
      </c>
      <c r="I7" s="8">
        <v>372034</v>
      </c>
      <c r="J7" s="8">
        <v>1150548</v>
      </c>
      <c r="K7" s="7">
        <v>2493574</v>
      </c>
    </row>
    <row r="8" spans="1:11" x14ac:dyDescent="0.25">
      <c r="A8" s="10" t="s">
        <v>92</v>
      </c>
      <c r="B8" s="9">
        <v>5134355</v>
      </c>
      <c r="C8" s="8">
        <v>970969</v>
      </c>
      <c r="D8" s="8">
        <v>677857</v>
      </c>
      <c r="E8" s="8">
        <v>1115452</v>
      </c>
      <c r="F8" s="8">
        <v>142412</v>
      </c>
      <c r="G8" s="8">
        <v>723923</v>
      </c>
      <c r="H8" s="8"/>
      <c r="I8" s="8"/>
      <c r="J8" s="8">
        <v>591147</v>
      </c>
      <c r="K8" s="7">
        <v>896660</v>
      </c>
    </row>
    <row r="9" spans="1:11" x14ac:dyDescent="0.25">
      <c r="A9" s="10" t="s">
        <v>91</v>
      </c>
      <c r="B9" s="9">
        <v>178377101</v>
      </c>
      <c r="C9" s="8">
        <v>15454671</v>
      </c>
      <c r="D9" s="8">
        <v>25198804</v>
      </c>
      <c r="E9" s="8">
        <v>18857496</v>
      </c>
      <c r="F9" s="8">
        <v>48147113</v>
      </c>
      <c r="G9" s="8">
        <v>11289594</v>
      </c>
      <c r="H9" s="8">
        <v>3773765</v>
      </c>
      <c r="I9" s="8">
        <v>2559888</v>
      </c>
      <c r="J9" s="8">
        <v>19982387</v>
      </c>
      <c r="K9" s="7">
        <v>33113382</v>
      </c>
    </row>
    <row r="10" spans="1:11" x14ac:dyDescent="0.25">
      <c r="A10" s="10" t="s">
        <v>90</v>
      </c>
      <c r="B10" s="9">
        <v>131438421</v>
      </c>
      <c r="C10" s="8">
        <v>12588713</v>
      </c>
      <c r="D10" s="8">
        <v>22542220</v>
      </c>
      <c r="E10" s="8">
        <v>14245296</v>
      </c>
      <c r="F10" s="8">
        <v>29816305</v>
      </c>
      <c r="G10" s="8">
        <v>14639116</v>
      </c>
      <c r="H10" s="8">
        <v>2376440</v>
      </c>
      <c r="I10" s="8">
        <v>2110960</v>
      </c>
      <c r="J10" s="8">
        <v>15098027</v>
      </c>
      <c r="K10" s="7">
        <v>18021344</v>
      </c>
    </row>
    <row r="11" spans="1:11" x14ac:dyDescent="0.25">
      <c r="A11" s="10" t="s">
        <v>89</v>
      </c>
      <c r="B11" s="9">
        <v>41837965</v>
      </c>
      <c r="C11" s="8">
        <v>4364808</v>
      </c>
      <c r="D11" s="8">
        <v>7770860</v>
      </c>
      <c r="E11" s="8">
        <v>6493643</v>
      </c>
      <c r="F11" s="8">
        <v>4101871</v>
      </c>
      <c r="G11" s="8">
        <v>6844561</v>
      </c>
      <c r="H11" s="8">
        <v>214971</v>
      </c>
      <c r="I11" s="8">
        <v>559649</v>
      </c>
      <c r="J11" s="8">
        <v>2609407</v>
      </c>
      <c r="K11" s="7">
        <v>8878196</v>
      </c>
    </row>
    <row r="12" spans="1:11" x14ac:dyDescent="0.25">
      <c r="A12" s="10" t="s">
        <v>88</v>
      </c>
      <c r="B12" s="9">
        <v>5661007</v>
      </c>
      <c r="C12" s="8">
        <v>210161</v>
      </c>
      <c r="D12" s="8">
        <v>1295351</v>
      </c>
      <c r="E12" s="8">
        <v>959844</v>
      </c>
      <c r="F12" s="8">
        <v>542515</v>
      </c>
      <c r="G12" s="8">
        <v>956283</v>
      </c>
      <c r="H12" s="8"/>
      <c r="I12" s="8">
        <v>135886</v>
      </c>
      <c r="J12" s="8">
        <v>718545</v>
      </c>
      <c r="K12" s="7"/>
    </row>
    <row r="13" spans="1:11" x14ac:dyDescent="0.25">
      <c r="A13" s="10" t="s">
        <v>87</v>
      </c>
      <c r="B13" s="9">
        <v>19916093</v>
      </c>
      <c r="C13" s="8">
        <v>967862</v>
      </c>
      <c r="D13" s="8">
        <v>5671577</v>
      </c>
      <c r="E13" s="8">
        <v>3442022</v>
      </c>
      <c r="F13" s="8">
        <v>904153</v>
      </c>
      <c r="G13" s="8">
        <v>1846586</v>
      </c>
      <c r="H13" s="8">
        <v>78138</v>
      </c>
      <c r="I13" s="8">
        <v>295884</v>
      </c>
      <c r="J13" s="8">
        <v>2054405</v>
      </c>
      <c r="K13" s="7">
        <v>4655465</v>
      </c>
    </row>
    <row r="14" spans="1:11" x14ac:dyDescent="0.25">
      <c r="A14" s="10" t="s">
        <v>86</v>
      </c>
      <c r="B14" s="9">
        <v>41970101</v>
      </c>
      <c r="C14" s="8">
        <v>4586158</v>
      </c>
      <c r="D14" s="8">
        <v>9140719</v>
      </c>
      <c r="E14" s="8">
        <v>7548240</v>
      </c>
      <c r="F14" s="8">
        <v>5359638</v>
      </c>
      <c r="G14" s="8">
        <v>4110940</v>
      </c>
      <c r="H14" s="8">
        <v>558171</v>
      </c>
      <c r="I14" s="8">
        <v>605795</v>
      </c>
      <c r="J14" s="8">
        <v>4328939</v>
      </c>
      <c r="K14" s="7">
        <v>5731502</v>
      </c>
    </row>
    <row r="15" spans="1:11" x14ac:dyDescent="0.25">
      <c r="A15" s="10" t="s">
        <v>85</v>
      </c>
      <c r="B15" s="9">
        <v>28625457</v>
      </c>
      <c r="C15" s="8">
        <v>1664135</v>
      </c>
      <c r="D15" s="8">
        <v>2110161</v>
      </c>
      <c r="E15" s="8">
        <v>11623067</v>
      </c>
      <c r="F15" s="8">
        <v>3302387</v>
      </c>
      <c r="G15" s="8">
        <v>3384410</v>
      </c>
      <c r="H15" s="8">
        <v>27059</v>
      </c>
      <c r="I15" s="8">
        <v>135386</v>
      </c>
      <c r="J15" s="8">
        <v>3428378</v>
      </c>
      <c r="K15" s="7">
        <v>2950474</v>
      </c>
    </row>
    <row r="16" spans="1:11" x14ac:dyDescent="0.25">
      <c r="A16" s="10" t="s">
        <v>84</v>
      </c>
      <c r="B16" s="9">
        <v>11988098</v>
      </c>
      <c r="C16" s="8">
        <v>2850127</v>
      </c>
      <c r="D16" s="8">
        <v>1327832</v>
      </c>
      <c r="E16" s="8">
        <v>1290849</v>
      </c>
      <c r="F16" s="8">
        <v>2638757</v>
      </c>
      <c r="G16" s="8">
        <v>1237143</v>
      </c>
      <c r="H16" s="8">
        <v>4418</v>
      </c>
      <c r="I16" s="8">
        <v>474758</v>
      </c>
      <c r="J16" s="8">
        <v>1009394</v>
      </c>
      <c r="K16" s="7">
        <v>1154820</v>
      </c>
    </row>
    <row r="17" spans="1:11" x14ac:dyDescent="0.25">
      <c r="A17" s="10" t="s">
        <v>83</v>
      </c>
      <c r="B17" s="9">
        <v>20013727</v>
      </c>
      <c r="C17" s="8">
        <v>1308109</v>
      </c>
      <c r="D17" s="8">
        <v>3121139</v>
      </c>
      <c r="E17" s="8">
        <v>5379023</v>
      </c>
      <c r="F17" s="8">
        <v>1077203</v>
      </c>
      <c r="G17" s="8">
        <v>1063010</v>
      </c>
      <c r="H17" s="8">
        <v>87938</v>
      </c>
      <c r="I17" s="8">
        <v>276447</v>
      </c>
      <c r="J17" s="8">
        <v>2085626</v>
      </c>
      <c r="K17" s="7">
        <v>5615231</v>
      </c>
    </row>
    <row r="18" spans="1:11" x14ac:dyDescent="0.25">
      <c r="A18" s="10" t="s">
        <v>82</v>
      </c>
      <c r="B18" s="9">
        <v>4546964</v>
      </c>
      <c r="C18" s="8">
        <v>323881</v>
      </c>
      <c r="D18" s="8">
        <v>467448</v>
      </c>
      <c r="E18" s="8">
        <v>1039486</v>
      </c>
      <c r="F18" s="8">
        <v>146138</v>
      </c>
      <c r="G18" s="8">
        <v>281940</v>
      </c>
      <c r="H18" s="8"/>
      <c r="I18" s="8"/>
      <c r="J18" s="8">
        <v>370418</v>
      </c>
      <c r="K18" s="7">
        <v>1855759</v>
      </c>
    </row>
    <row r="19" spans="1:11" x14ac:dyDescent="0.25">
      <c r="A19" s="10" t="s">
        <v>81</v>
      </c>
      <c r="B19" s="9">
        <v>33263324</v>
      </c>
      <c r="C19" s="8">
        <v>3822761</v>
      </c>
      <c r="D19" s="8">
        <v>8696966</v>
      </c>
      <c r="E19" s="8">
        <v>6647269</v>
      </c>
      <c r="F19" s="8">
        <v>1734151</v>
      </c>
      <c r="G19" s="8">
        <v>3073342</v>
      </c>
      <c r="H19" s="8">
        <v>256888</v>
      </c>
      <c r="I19" s="8">
        <v>328688</v>
      </c>
      <c r="J19" s="8">
        <v>3769156</v>
      </c>
      <c r="K19" s="7">
        <v>4934103</v>
      </c>
    </row>
    <row r="20" spans="1:11" x14ac:dyDescent="0.25">
      <c r="A20" s="10" t="s">
        <v>80</v>
      </c>
      <c r="B20" s="9">
        <v>87602650</v>
      </c>
      <c r="C20" s="8">
        <v>7731636</v>
      </c>
      <c r="D20" s="8">
        <v>16277570</v>
      </c>
      <c r="E20" s="8">
        <v>9281429</v>
      </c>
      <c r="F20" s="8">
        <v>18955188</v>
      </c>
      <c r="G20" s="8">
        <v>10048901</v>
      </c>
      <c r="H20" s="8">
        <v>1086449</v>
      </c>
      <c r="I20" s="8">
        <v>1192635</v>
      </c>
      <c r="J20" s="8">
        <v>8322795</v>
      </c>
      <c r="K20" s="7">
        <v>14706047</v>
      </c>
    </row>
    <row r="21" spans="1:11" x14ac:dyDescent="0.25">
      <c r="A21" s="10" t="s">
        <v>79</v>
      </c>
      <c r="B21" s="9">
        <v>6988651</v>
      </c>
      <c r="C21" s="8">
        <v>227501</v>
      </c>
      <c r="D21" s="8">
        <v>1181973</v>
      </c>
      <c r="E21" s="8">
        <v>1389222</v>
      </c>
      <c r="F21" s="8">
        <v>511195</v>
      </c>
      <c r="G21" s="8">
        <v>1253548</v>
      </c>
      <c r="H21" s="8">
        <v>74888</v>
      </c>
      <c r="I21" s="8">
        <v>65712</v>
      </c>
      <c r="J21" s="8">
        <v>695218</v>
      </c>
      <c r="K21" s="7">
        <v>1589394</v>
      </c>
    </row>
    <row r="22" spans="1:11" x14ac:dyDescent="0.25">
      <c r="A22" s="10" t="s">
        <v>78</v>
      </c>
      <c r="B22" s="9">
        <v>86105284</v>
      </c>
      <c r="C22" s="8">
        <v>7668097</v>
      </c>
      <c r="D22" s="8">
        <v>12024875</v>
      </c>
      <c r="E22" s="8">
        <v>11552273</v>
      </c>
      <c r="F22" s="8">
        <v>25960957</v>
      </c>
      <c r="G22" s="8">
        <v>9557819</v>
      </c>
      <c r="H22" s="8">
        <v>1405464</v>
      </c>
      <c r="I22" s="8">
        <v>1932032</v>
      </c>
      <c r="J22" s="8">
        <v>7017843</v>
      </c>
      <c r="K22" s="7">
        <v>8985924</v>
      </c>
    </row>
    <row r="23" spans="1:11" x14ac:dyDescent="0.25">
      <c r="A23" s="10" t="s">
        <v>77</v>
      </c>
      <c r="B23" s="9">
        <v>1375116380</v>
      </c>
      <c r="C23" s="8">
        <v>84995466</v>
      </c>
      <c r="D23" s="8">
        <v>113499734</v>
      </c>
      <c r="E23" s="8">
        <v>206201834</v>
      </c>
      <c r="F23" s="8">
        <v>231810280</v>
      </c>
      <c r="G23" s="8">
        <v>47020938</v>
      </c>
      <c r="H23" s="8">
        <v>59316004</v>
      </c>
      <c r="I23" s="8">
        <v>64588337</v>
      </c>
      <c r="J23" s="8">
        <v>210390568</v>
      </c>
      <c r="K23" s="7">
        <v>357293218</v>
      </c>
    </row>
    <row r="24" spans="1:11" x14ac:dyDescent="0.25">
      <c r="A24" s="10" t="s">
        <v>76</v>
      </c>
      <c r="B24" s="9">
        <v>8874682</v>
      </c>
      <c r="C24" s="8">
        <v>916631</v>
      </c>
      <c r="D24" s="8">
        <v>1612545</v>
      </c>
      <c r="E24" s="8">
        <v>2074318</v>
      </c>
      <c r="F24" s="8">
        <v>1191690</v>
      </c>
      <c r="G24" s="8">
        <v>903289</v>
      </c>
      <c r="H24" s="8">
        <v>30498</v>
      </c>
      <c r="I24" s="8"/>
      <c r="J24" s="8">
        <v>1089052</v>
      </c>
      <c r="K24" s="7"/>
    </row>
    <row r="25" spans="1:11" x14ac:dyDescent="0.25">
      <c r="A25" s="10" t="s">
        <v>75</v>
      </c>
      <c r="B25" s="9">
        <v>15297260</v>
      </c>
      <c r="C25" s="8">
        <v>1637332</v>
      </c>
      <c r="D25" s="8">
        <v>4503707</v>
      </c>
      <c r="E25" s="8">
        <v>3200019</v>
      </c>
      <c r="F25" s="8">
        <v>1642737</v>
      </c>
      <c r="G25" s="8">
        <v>1013953</v>
      </c>
      <c r="H25" s="8">
        <v>51824</v>
      </c>
      <c r="I25" s="8">
        <v>193540</v>
      </c>
      <c r="J25" s="8">
        <v>1379787</v>
      </c>
      <c r="K25" s="7">
        <v>1674360</v>
      </c>
    </row>
    <row r="26" spans="1:11" x14ac:dyDescent="0.25">
      <c r="A26" s="10" t="s">
        <v>74</v>
      </c>
      <c r="B26" s="9">
        <v>78620803</v>
      </c>
      <c r="C26" s="8">
        <v>10458003</v>
      </c>
      <c r="D26" s="8">
        <v>12141558</v>
      </c>
      <c r="E26" s="8">
        <v>13415558</v>
      </c>
      <c r="F26" s="8">
        <v>18758491</v>
      </c>
      <c r="G26" s="8">
        <v>6249324</v>
      </c>
      <c r="H26" s="8">
        <v>1926215</v>
      </c>
      <c r="I26" s="8">
        <v>1378103</v>
      </c>
      <c r="J26" s="8">
        <v>6571403</v>
      </c>
      <c r="K26" s="7">
        <v>7722148</v>
      </c>
    </row>
    <row r="27" spans="1:11" x14ac:dyDescent="0.25">
      <c r="A27" s="10" t="s">
        <v>73</v>
      </c>
      <c r="B27" s="9">
        <v>46556961</v>
      </c>
      <c r="C27" s="8">
        <v>4941386</v>
      </c>
      <c r="D27" s="8">
        <v>9125824</v>
      </c>
      <c r="E27" s="8">
        <v>6598542</v>
      </c>
      <c r="F27" s="8">
        <v>10854683</v>
      </c>
      <c r="G27" s="8">
        <v>2849306</v>
      </c>
      <c r="H27" s="8">
        <v>882956</v>
      </c>
      <c r="I27" s="8">
        <v>838976</v>
      </c>
      <c r="J27" s="8">
        <v>4326322</v>
      </c>
      <c r="K27" s="7">
        <v>6138966</v>
      </c>
    </row>
    <row r="28" spans="1:11" x14ac:dyDescent="0.25">
      <c r="A28" s="10" t="s">
        <v>72</v>
      </c>
      <c r="B28" s="9">
        <v>25314811</v>
      </c>
      <c r="C28" s="8">
        <v>3831869</v>
      </c>
      <c r="D28" s="8">
        <v>5656606</v>
      </c>
      <c r="E28" s="8">
        <v>8033198</v>
      </c>
      <c r="F28" s="8">
        <v>533211</v>
      </c>
      <c r="G28" s="8">
        <v>1687393</v>
      </c>
      <c r="H28" s="8">
        <v>220048</v>
      </c>
      <c r="I28" s="8">
        <v>270877</v>
      </c>
      <c r="J28" s="8">
        <v>1720136</v>
      </c>
      <c r="K28" s="7">
        <v>3361473</v>
      </c>
    </row>
    <row r="29" spans="1:11" x14ac:dyDescent="0.25">
      <c r="A29" s="10" t="s">
        <v>71</v>
      </c>
      <c r="B29" s="9">
        <v>15092659</v>
      </c>
      <c r="C29" s="8">
        <v>2015835</v>
      </c>
      <c r="D29" s="8">
        <v>4765284</v>
      </c>
      <c r="E29" s="8">
        <v>2094513</v>
      </c>
      <c r="F29" s="8">
        <v>1620953</v>
      </c>
      <c r="G29" s="8">
        <v>1122359</v>
      </c>
      <c r="H29" s="8">
        <v>53286</v>
      </c>
      <c r="I29" s="8">
        <v>130305</v>
      </c>
      <c r="J29" s="8">
        <v>740299</v>
      </c>
      <c r="K29" s="7">
        <v>2549825</v>
      </c>
    </row>
    <row r="30" spans="1:11" x14ac:dyDescent="0.25">
      <c r="A30" s="10" t="s">
        <v>70</v>
      </c>
      <c r="B30" s="9">
        <v>36366597</v>
      </c>
      <c r="C30" s="8">
        <v>2690116</v>
      </c>
      <c r="D30" s="8">
        <v>9350947</v>
      </c>
      <c r="E30" s="8">
        <v>5570404</v>
      </c>
      <c r="F30" s="8">
        <v>7141209</v>
      </c>
      <c r="G30" s="8">
        <v>2854985</v>
      </c>
      <c r="H30" s="8">
        <v>291744</v>
      </c>
      <c r="I30" s="8">
        <v>1060625</v>
      </c>
      <c r="J30" s="8">
        <v>3018861</v>
      </c>
      <c r="K30" s="7">
        <v>4387705</v>
      </c>
    </row>
    <row r="31" spans="1:11" x14ac:dyDescent="0.25">
      <c r="A31" s="10" t="s">
        <v>69</v>
      </c>
      <c r="B31" s="9">
        <v>46480671</v>
      </c>
      <c r="C31" s="8">
        <v>3660050</v>
      </c>
      <c r="D31" s="8">
        <v>14924346</v>
      </c>
      <c r="E31" s="8">
        <v>7071115</v>
      </c>
      <c r="F31" s="8">
        <v>7957270</v>
      </c>
      <c r="G31" s="8">
        <v>2926819</v>
      </c>
      <c r="H31" s="8">
        <v>431892</v>
      </c>
      <c r="I31" s="8">
        <v>555604</v>
      </c>
      <c r="J31" s="8">
        <v>3913708</v>
      </c>
      <c r="K31" s="7">
        <v>5039867</v>
      </c>
    </row>
    <row r="32" spans="1:11" x14ac:dyDescent="0.25">
      <c r="A32" s="10" t="s">
        <v>68</v>
      </c>
      <c r="B32" s="9">
        <v>33989204</v>
      </c>
      <c r="C32" s="8">
        <v>3731720</v>
      </c>
      <c r="D32" s="8">
        <v>7572650</v>
      </c>
      <c r="E32" s="8">
        <v>5280225</v>
      </c>
      <c r="F32" s="8">
        <v>3738504</v>
      </c>
      <c r="G32" s="8">
        <v>4474353</v>
      </c>
      <c r="H32" s="8">
        <v>173438</v>
      </c>
      <c r="I32" s="8">
        <v>449450</v>
      </c>
      <c r="J32" s="8">
        <v>2654856</v>
      </c>
      <c r="K32" s="7">
        <v>5914008</v>
      </c>
    </row>
    <row r="33" spans="1:11" x14ac:dyDescent="0.25">
      <c r="A33" s="10" t="s">
        <v>67</v>
      </c>
      <c r="B33" s="9">
        <v>9730010</v>
      </c>
      <c r="C33" s="8">
        <v>155971</v>
      </c>
      <c r="D33" s="8">
        <v>1286639</v>
      </c>
      <c r="E33" s="8">
        <v>4174637</v>
      </c>
      <c r="F33" s="8">
        <v>1832392</v>
      </c>
      <c r="G33" s="8">
        <v>775570</v>
      </c>
      <c r="H33" s="8"/>
      <c r="I33" s="8">
        <v>60132</v>
      </c>
      <c r="J33" s="8">
        <v>600347</v>
      </c>
      <c r="K33" s="7"/>
    </row>
    <row r="34" spans="1:11" x14ac:dyDescent="0.25">
      <c r="A34" s="10" t="s">
        <v>66</v>
      </c>
      <c r="B34" s="9">
        <v>69836517</v>
      </c>
      <c r="C34" s="8">
        <v>7300154</v>
      </c>
      <c r="D34" s="8">
        <v>11419889</v>
      </c>
      <c r="E34" s="8">
        <v>13579416</v>
      </c>
      <c r="F34" s="8">
        <v>10614681</v>
      </c>
      <c r="G34" s="8">
        <v>6156636</v>
      </c>
      <c r="H34" s="8">
        <v>487581</v>
      </c>
      <c r="I34" s="8">
        <v>861949</v>
      </c>
      <c r="J34" s="8">
        <v>6976248</v>
      </c>
      <c r="K34" s="7">
        <v>12439964</v>
      </c>
    </row>
    <row r="35" spans="1:11" x14ac:dyDescent="0.25">
      <c r="A35" s="10" t="s">
        <v>65</v>
      </c>
      <c r="B35" s="9">
        <v>7048648</v>
      </c>
      <c r="C35" s="8">
        <v>620892</v>
      </c>
      <c r="D35" s="8">
        <v>1581408</v>
      </c>
      <c r="E35" s="8">
        <v>1014826</v>
      </c>
      <c r="F35" s="8">
        <v>382039</v>
      </c>
      <c r="G35" s="8">
        <v>2004253</v>
      </c>
      <c r="H35" s="8"/>
      <c r="I35" s="8">
        <v>6209</v>
      </c>
      <c r="J35" s="8">
        <v>549923</v>
      </c>
      <c r="K35" s="7"/>
    </row>
    <row r="36" spans="1:11" x14ac:dyDescent="0.25">
      <c r="A36" s="10" t="s">
        <v>64</v>
      </c>
      <c r="B36" s="9">
        <v>114979002</v>
      </c>
      <c r="C36" s="8">
        <v>8131848</v>
      </c>
      <c r="D36" s="8">
        <v>16073804</v>
      </c>
      <c r="E36" s="8">
        <v>15158449</v>
      </c>
      <c r="F36" s="8">
        <v>25459722</v>
      </c>
      <c r="G36" s="8">
        <v>24829383</v>
      </c>
      <c r="H36" s="8">
        <v>2485083</v>
      </c>
      <c r="I36" s="8">
        <v>1180830</v>
      </c>
      <c r="J36" s="8">
        <v>9052103</v>
      </c>
      <c r="K36" s="7">
        <v>12607779</v>
      </c>
    </row>
    <row r="37" spans="1:11" x14ac:dyDescent="0.25">
      <c r="A37" s="10" t="s">
        <v>63</v>
      </c>
      <c r="B37" s="9">
        <v>617814940</v>
      </c>
      <c r="C37" s="8">
        <v>39525861</v>
      </c>
      <c r="D37" s="8">
        <v>84419020</v>
      </c>
      <c r="E37" s="8">
        <v>59867744</v>
      </c>
      <c r="F37" s="8">
        <v>149713608</v>
      </c>
      <c r="G37" s="8">
        <v>39824338</v>
      </c>
      <c r="H37" s="8">
        <v>18777970</v>
      </c>
      <c r="I37" s="8">
        <v>19717415</v>
      </c>
      <c r="J37" s="8">
        <v>76971608</v>
      </c>
      <c r="K37" s="7">
        <v>128997377</v>
      </c>
    </row>
    <row r="38" spans="1:11" x14ac:dyDescent="0.25">
      <c r="A38" s="14" t="s">
        <v>62</v>
      </c>
      <c r="B38" s="13">
        <v>3149102</v>
      </c>
      <c r="C38" s="12"/>
      <c r="D38" s="12"/>
      <c r="E38" s="12">
        <v>711037</v>
      </c>
      <c r="F38" s="12">
        <v>617556</v>
      </c>
      <c r="G38" s="12"/>
      <c r="H38" s="12"/>
      <c r="I38" s="12"/>
      <c r="J38" s="12">
        <v>196717</v>
      </c>
      <c r="K38" s="11">
        <v>872729</v>
      </c>
    </row>
    <row r="39" spans="1:11" x14ac:dyDescent="0.25">
      <c r="A39" s="10" t="s">
        <v>61</v>
      </c>
      <c r="B39" s="9">
        <v>16786666</v>
      </c>
      <c r="C39" s="8">
        <v>2423434</v>
      </c>
      <c r="D39" s="8">
        <v>5142366</v>
      </c>
      <c r="E39" s="8">
        <v>2130498</v>
      </c>
      <c r="F39" s="8">
        <v>1659073</v>
      </c>
      <c r="G39" s="8">
        <v>2179809</v>
      </c>
      <c r="H39" s="8">
        <v>18145</v>
      </c>
      <c r="I39" s="8">
        <v>93298</v>
      </c>
      <c r="J39" s="8">
        <v>1282400</v>
      </c>
      <c r="K39" s="7">
        <v>1857643</v>
      </c>
    </row>
    <row r="40" spans="1:11" x14ac:dyDescent="0.25">
      <c r="A40" s="10" t="s">
        <v>60</v>
      </c>
      <c r="B40" s="9">
        <v>41572948</v>
      </c>
      <c r="C40" s="8">
        <v>5026761</v>
      </c>
      <c r="D40" s="8">
        <v>7238372</v>
      </c>
      <c r="E40" s="8">
        <v>3908619</v>
      </c>
      <c r="F40" s="8">
        <v>11520359</v>
      </c>
      <c r="G40" s="8">
        <v>3867255</v>
      </c>
      <c r="H40" s="8">
        <v>500524</v>
      </c>
      <c r="I40" s="8">
        <v>569151</v>
      </c>
      <c r="J40" s="8">
        <v>2943603</v>
      </c>
      <c r="K40" s="7">
        <v>5998304</v>
      </c>
    </row>
    <row r="41" spans="1:11" x14ac:dyDescent="0.25">
      <c r="A41" s="10" t="s">
        <v>59</v>
      </c>
      <c r="B41" s="9">
        <v>31800786</v>
      </c>
      <c r="C41" s="8">
        <v>2426740</v>
      </c>
      <c r="D41" s="8">
        <v>6197025</v>
      </c>
      <c r="E41" s="8">
        <v>8936272</v>
      </c>
      <c r="F41" s="8">
        <v>2790025</v>
      </c>
      <c r="G41" s="8">
        <v>2054986</v>
      </c>
      <c r="H41" s="8">
        <v>120497</v>
      </c>
      <c r="I41" s="8">
        <v>278128</v>
      </c>
      <c r="J41" s="8">
        <v>3624239</v>
      </c>
      <c r="K41" s="7">
        <v>5372874</v>
      </c>
    </row>
    <row r="42" spans="1:11" x14ac:dyDescent="0.25">
      <c r="A42" s="10" t="s">
        <v>58</v>
      </c>
      <c r="B42" s="9">
        <v>15923831</v>
      </c>
      <c r="C42" s="8">
        <v>690640</v>
      </c>
      <c r="D42" s="8">
        <v>3436257</v>
      </c>
      <c r="E42" s="8">
        <v>1865223</v>
      </c>
      <c r="F42" s="8">
        <v>4027842</v>
      </c>
      <c r="G42" s="8">
        <v>1990100</v>
      </c>
      <c r="H42" s="8">
        <v>44843</v>
      </c>
      <c r="I42" s="8">
        <v>237803</v>
      </c>
      <c r="J42" s="8">
        <v>1245123</v>
      </c>
      <c r="K42" s="7">
        <v>2386000</v>
      </c>
    </row>
    <row r="43" spans="1:11" x14ac:dyDescent="0.25">
      <c r="A43" s="10" t="s">
        <v>57</v>
      </c>
      <c r="B43" s="9">
        <v>26074135</v>
      </c>
      <c r="C43" s="8">
        <v>1345852</v>
      </c>
      <c r="D43" s="8">
        <v>7681164</v>
      </c>
      <c r="E43" s="8">
        <v>5004625</v>
      </c>
      <c r="F43" s="8">
        <v>3402230</v>
      </c>
      <c r="G43" s="8">
        <v>1745142</v>
      </c>
      <c r="H43" s="8">
        <v>419292</v>
      </c>
      <c r="I43" s="8">
        <v>637422</v>
      </c>
      <c r="J43" s="8">
        <v>2459130</v>
      </c>
      <c r="K43" s="7">
        <v>3379278</v>
      </c>
    </row>
    <row r="44" spans="1:11" x14ac:dyDescent="0.25">
      <c r="A44" s="10" t="s">
        <v>56</v>
      </c>
      <c r="B44" s="9">
        <v>51716961</v>
      </c>
      <c r="C44" s="8">
        <v>8979374</v>
      </c>
      <c r="D44" s="8">
        <v>9187198</v>
      </c>
      <c r="E44" s="8">
        <v>6807623</v>
      </c>
      <c r="F44" s="8">
        <v>9453565</v>
      </c>
      <c r="G44" s="8">
        <v>3778023</v>
      </c>
      <c r="H44" s="8">
        <v>884788</v>
      </c>
      <c r="I44" s="8">
        <v>745353</v>
      </c>
      <c r="J44" s="8">
        <v>2543370</v>
      </c>
      <c r="K44" s="7">
        <v>9337666</v>
      </c>
    </row>
    <row r="45" spans="1:11" x14ac:dyDescent="0.25">
      <c r="A45" s="10" t="s">
        <v>55</v>
      </c>
      <c r="B45" s="9">
        <v>14337184</v>
      </c>
      <c r="C45" s="8">
        <v>4939407</v>
      </c>
      <c r="D45" s="8">
        <v>1431309</v>
      </c>
      <c r="E45" s="8">
        <v>2855129</v>
      </c>
      <c r="F45" s="8">
        <v>1179631</v>
      </c>
      <c r="G45" s="8">
        <v>1191907</v>
      </c>
      <c r="H45" s="8">
        <v>100109</v>
      </c>
      <c r="I45" s="8"/>
      <c r="J45" s="8">
        <v>774780</v>
      </c>
      <c r="K45" s="7"/>
    </row>
    <row r="46" spans="1:11" x14ac:dyDescent="0.25">
      <c r="A46" s="10" t="s">
        <v>54</v>
      </c>
      <c r="B46" s="9">
        <v>4161512</v>
      </c>
      <c r="C46" s="8"/>
      <c r="D46" s="8">
        <v>1369642</v>
      </c>
      <c r="E46" s="8">
        <v>1289433</v>
      </c>
      <c r="F46" s="8">
        <v>122138</v>
      </c>
      <c r="G46" s="8">
        <v>478975</v>
      </c>
      <c r="H46" s="8"/>
      <c r="I46" s="8">
        <v>35852</v>
      </c>
      <c r="J46" s="8">
        <v>200564</v>
      </c>
      <c r="K46" s="7">
        <v>468098</v>
      </c>
    </row>
    <row r="47" spans="1:11" x14ac:dyDescent="0.25">
      <c r="A47" s="10" t="s">
        <v>53</v>
      </c>
      <c r="B47" s="9">
        <v>18535908</v>
      </c>
      <c r="C47" s="8">
        <v>162030</v>
      </c>
      <c r="D47" s="8">
        <v>4082150</v>
      </c>
      <c r="E47" s="8">
        <v>6748785</v>
      </c>
      <c r="F47" s="8">
        <v>1949054</v>
      </c>
      <c r="G47" s="8">
        <v>1878417</v>
      </c>
      <c r="H47" s="8">
        <v>29103</v>
      </c>
      <c r="I47" s="8">
        <v>232645</v>
      </c>
      <c r="J47" s="8">
        <v>972657</v>
      </c>
      <c r="K47" s="7">
        <v>2481067</v>
      </c>
    </row>
    <row r="48" spans="1:11" x14ac:dyDescent="0.25">
      <c r="A48" s="10" t="s">
        <v>52</v>
      </c>
      <c r="B48" s="9">
        <v>4465237</v>
      </c>
      <c r="C48" s="8">
        <v>171298</v>
      </c>
      <c r="D48" s="8">
        <v>729453</v>
      </c>
      <c r="E48" s="8">
        <v>463344</v>
      </c>
      <c r="F48" s="8">
        <v>166781</v>
      </c>
      <c r="G48" s="8">
        <v>911296</v>
      </c>
      <c r="H48" s="8">
        <v>2908</v>
      </c>
      <c r="I48" s="8"/>
      <c r="J48" s="8">
        <v>354590</v>
      </c>
      <c r="K48" s="7"/>
    </row>
    <row r="49" spans="1:11" x14ac:dyDescent="0.25">
      <c r="A49" s="10" t="s">
        <v>51</v>
      </c>
      <c r="B49" s="9">
        <v>49107709</v>
      </c>
      <c r="C49" s="8">
        <v>4622983</v>
      </c>
      <c r="D49" s="8">
        <v>7408937</v>
      </c>
      <c r="E49" s="8">
        <v>8736402</v>
      </c>
      <c r="F49" s="8">
        <v>9257035</v>
      </c>
      <c r="G49" s="8">
        <v>4013382</v>
      </c>
      <c r="H49" s="8">
        <v>230899</v>
      </c>
      <c r="I49" s="8">
        <v>645676</v>
      </c>
      <c r="J49" s="8">
        <v>7303163</v>
      </c>
      <c r="K49" s="7">
        <v>6889234</v>
      </c>
    </row>
    <row r="50" spans="1:11" x14ac:dyDescent="0.25">
      <c r="A50" s="10" t="s">
        <v>50</v>
      </c>
      <c r="B50" s="9">
        <v>9268718</v>
      </c>
      <c r="C50" s="8">
        <v>1034920</v>
      </c>
      <c r="D50" s="8">
        <v>699109</v>
      </c>
      <c r="E50" s="8">
        <v>1964195</v>
      </c>
      <c r="F50" s="8">
        <v>313685</v>
      </c>
      <c r="G50" s="8">
        <v>1274001</v>
      </c>
      <c r="H50" s="8"/>
      <c r="I50" s="8">
        <v>210299</v>
      </c>
      <c r="J50" s="8">
        <v>1344653</v>
      </c>
      <c r="K50" s="7"/>
    </row>
    <row r="51" spans="1:11" x14ac:dyDescent="0.25">
      <c r="A51" s="10" t="s">
        <v>49</v>
      </c>
      <c r="B51" s="9">
        <v>854247188</v>
      </c>
      <c r="C51" s="8">
        <v>67935189</v>
      </c>
      <c r="D51" s="8">
        <v>103266788</v>
      </c>
      <c r="E51" s="8">
        <v>114041212</v>
      </c>
      <c r="F51" s="8">
        <v>178929152</v>
      </c>
      <c r="G51" s="8">
        <v>37072480</v>
      </c>
      <c r="H51" s="8">
        <v>29917984</v>
      </c>
      <c r="I51" s="8">
        <v>40551683</v>
      </c>
      <c r="J51" s="8">
        <v>87328311</v>
      </c>
      <c r="K51" s="7">
        <v>195204390</v>
      </c>
    </row>
    <row r="52" spans="1:11" x14ac:dyDescent="0.25">
      <c r="A52" s="10" t="s">
        <v>48</v>
      </c>
      <c r="B52" s="9">
        <v>4794781</v>
      </c>
      <c r="C52" s="8"/>
      <c r="D52" s="8">
        <v>2221429</v>
      </c>
      <c r="E52" s="8">
        <v>681647</v>
      </c>
      <c r="F52" s="8">
        <v>54400</v>
      </c>
      <c r="G52" s="8"/>
      <c r="H52" s="8"/>
      <c r="I52" s="8"/>
      <c r="J52" s="8">
        <v>696762</v>
      </c>
      <c r="K52" s="7">
        <v>425193</v>
      </c>
    </row>
    <row r="53" spans="1:11" x14ac:dyDescent="0.25">
      <c r="A53" s="10" t="s">
        <v>47</v>
      </c>
      <c r="B53" s="9">
        <v>13756260</v>
      </c>
      <c r="C53" s="8">
        <v>506244</v>
      </c>
      <c r="D53" s="8">
        <v>4787010</v>
      </c>
      <c r="E53" s="8">
        <v>2189328</v>
      </c>
      <c r="F53" s="8">
        <v>580352</v>
      </c>
      <c r="G53" s="8">
        <v>2445983</v>
      </c>
      <c r="H53" s="8">
        <v>46521</v>
      </c>
      <c r="I53" s="8">
        <v>239159</v>
      </c>
      <c r="J53" s="8">
        <v>1355805</v>
      </c>
      <c r="K53" s="7">
        <v>1605858</v>
      </c>
    </row>
    <row r="54" spans="1:11" x14ac:dyDescent="0.25">
      <c r="A54" s="10" t="s">
        <v>46</v>
      </c>
      <c r="B54" s="9">
        <v>38723185</v>
      </c>
      <c r="C54" s="8">
        <v>1591826</v>
      </c>
      <c r="D54" s="8">
        <v>9704283</v>
      </c>
      <c r="E54" s="8">
        <v>6018618</v>
      </c>
      <c r="F54" s="8">
        <v>4870800</v>
      </c>
      <c r="G54" s="8">
        <v>4180163</v>
      </c>
      <c r="H54" s="8">
        <v>712507</v>
      </c>
      <c r="I54" s="8">
        <v>1876657</v>
      </c>
      <c r="J54" s="8">
        <v>4593837</v>
      </c>
      <c r="K54" s="7">
        <v>5174493</v>
      </c>
    </row>
    <row r="55" spans="1:11" x14ac:dyDescent="0.25">
      <c r="A55" s="10" t="s">
        <v>45</v>
      </c>
      <c r="B55" s="9">
        <v>22683889</v>
      </c>
      <c r="C55" s="8">
        <v>3417514</v>
      </c>
      <c r="D55" s="8">
        <v>3967740</v>
      </c>
      <c r="E55" s="8">
        <v>1150866</v>
      </c>
      <c r="F55" s="8">
        <v>1495455</v>
      </c>
      <c r="G55" s="8">
        <v>10801142</v>
      </c>
      <c r="H55" s="8">
        <v>30109</v>
      </c>
      <c r="I55" s="8">
        <v>147794</v>
      </c>
      <c r="J55" s="8">
        <v>748515</v>
      </c>
      <c r="K55" s="7">
        <v>924754</v>
      </c>
    </row>
    <row r="56" spans="1:11" x14ac:dyDescent="0.25">
      <c r="A56" s="10" t="s">
        <v>44</v>
      </c>
      <c r="B56" s="9">
        <v>31561014</v>
      </c>
      <c r="C56" s="8">
        <v>1272224</v>
      </c>
      <c r="D56" s="8">
        <v>7132796</v>
      </c>
      <c r="E56" s="8">
        <v>2613568</v>
      </c>
      <c r="F56" s="8">
        <v>9287082</v>
      </c>
      <c r="G56" s="8">
        <v>3290477</v>
      </c>
      <c r="H56" s="8">
        <v>494655</v>
      </c>
      <c r="I56" s="8">
        <v>713481</v>
      </c>
      <c r="J56" s="8">
        <v>2756718</v>
      </c>
      <c r="K56" s="7">
        <v>4000012</v>
      </c>
    </row>
    <row r="57" spans="1:11" x14ac:dyDescent="0.25">
      <c r="A57" s="10" t="s">
        <v>43</v>
      </c>
      <c r="B57" s="9">
        <v>56958679</v>
      </c>
      <c r="C57" s="8">
        <v>7067305</v>
      </c>
      <c r="D57" s="8">
        <v>8406997</v>
      </c>
      <c r="E57" s="8">
        <v>8723831</v>
      </c>
      <c r="F57" s="8">
        <v>13521196</v>
      </c>
      <c r="G57" s="8">
        <v>6173798</v>
      </c>
      <c r="H57" s="8">
        <v>119134</v>
      </c>
      <c r="I57" s="8">
        <v>459191</v>
      </c>
      <c r="J57" s="8">
        <v>6446937</v>
      </c>
      <c r="K57" s="7">
        <v>6040289</v>
      </c>
    </row>
    <row r="58" spans="1:11" x14ac:dyDescent="0.25">
      <c r="A58" s="10" t="s">
        <v>42</v>
      </c>
      <c r="B58" s="9">
        <v>20220929</v>
      </c>
      <c r="C58" s="8">
        <v>1159533</v>
      </c>
      <c r="D58" s="8">
        <v>5843502</v>
      </c>
      <c r="E58" s="8">
        <v>3414513</v>
      </c>
      <c r="F58" s="8">
        <v>1438987</v>
      </c>
      <c r="G58" s="8">
        <v>961339</v>
      </c>
      <c r="H58" s="8">
        <v>111191</v>
      </c>
      <c r="I58" s="8">
        <v>772715</v>
      </c>
      <c r="J58" s="8">
        <v>1490060</v>
      </c>
      <c r="K58" s="7">
        <v>5029088</v>
      </c>
    </row>
    <row r="59" spans="1:11" x14ac:dyDescent="0.25">
      <c r="A59" s="10" t="s">
        <v>41</v>
      </c>
      <c r="B59" s="9">
        <v>181468984</v>
      </c>
      <c r="C59" s="8">
        <v>21688642</v>
      </c>
      <c r="D59" s="8">
        <v>30387864</v>
      </c>
      <c r="E59" s="8">
        <v>19806401</v>
      </c>
      <c r="F59" s="8">
        <v>39771918</v>
      </c>
      <c r="G59" s="8">
        <v>13699858</v>
      </c>
      <c r="H59" s="8">
        <v>6028733</v>
      </c>
      <c r="I59" s="8">
        <v>4666293</v>
      </c>
      <c r="J59" s="8">
        <v>18815074</v>
      </c>
      <c r="K59" s="7">
        <v>26604202</v>
      </c>
    </row>
    <row r="60" spans="1:11" x14ac:dyDescent="0.25">
      <c r="A60" s="10" t="s">
        <v>40</v>
      </c>
      <c r="B60" s="9">
        <v>34122358</v>
      </c>
      <c r="C60" s="8">
        <v>3877043</v>
      </c>
      <c r="D60" s="8">
        <v>7033633</v>
      </c>
      <c r="E60" s="8">
        <v>4484051</v>
      </c>
      <c r="F60" s="8">
        <v>3919006</v>
      </c>
      <c r="G60" s="8">
        <v>5069066</v>
      </c>
      <c r="H60" s="8">
        <v>372117</v>
      </c>
      <c r="I60" s="8">
        <v>575418</v>
      </c>
      <c r="J60" s="8">
        <v>3860024</v>
      </c>
      <c r="K60" s="7">
        <v>4932000</v>
      </c>
    </row>
    <row r="61" spans="1:11" x14ac:dyDescent="0.25">
      <c r="A61" s="10" t="s">
        <v>39</v>
      </c>
      <c r="B61" s="9">
        <v>29017214</v>
      </c>
      <c r="C61" s="8">
        <v>934403</v>
      </c>
      <c r="D61" s="8">
        <v>6436720</v>
      </c>
      <c r="E61" s="8">
        <v>4391740</v>
      </c>
      <c r="F61" s="8">
        <v>6382759</v>
      </c>
      <c r="G61" s="8">
        <v>4098144</v>
      </c>
      <c r="H61" s="8">
        <v>191481</v>
      </c>
      <c r="I61" s="8">
        <v>448057</v>
      </c>
      <c r="J61" s="8">
        <v>2546805</v>
      </c>
      <c r="K61" s="7">
        <v>3587107</v>
      </c>
    </row>
    <row r="62" spans="1:11" x14ac:dyDescent="0.25">
      <c r="A62" s="10" t="s">
        <v>38</v>
      </c>
      <c r="B62" s="9">
        <v>141239162</v>
      </c>
      <c r="C62" s="8">
        <v>11485309</v>
      </c>
      <c r="D62" s="8">
        <v>16881342</v>
      </c>
      <c r="E62" s="8">
        <v>21135766</v>
      </c>
      <c r="F62" s="8">
        <v>26695449</v>
      </c>
      <c r="G62" s="8">
        <v>10437243</v>
      </c>
      <c r="H62" s="8">
        <v>1838603</v>
      </c>
      <c r="I62" s="8">
        <v>3069448</v>
      </c>
      <c r="J62" s="8">
        <v>14900684</v>
      </c>
      <c r="K62" s="7">
        <v>34795319</v>
      </c>
    </row>
    <row r="63" spans="1:11" x14ac:dyDescent="0.25">
      <c r="A63" s="10" t="s">
        <v>37</v>
      </c>
      <c r="B63" s="9">
        <v>54545374</v>
      </c>
      <c r="C63" s="8">
        <v>9704606</v>
      </c>
      <c r="D63" s="8">
        <v>10813289</v>
      </c>
      <c r="E63" s="8">
        <v>6043494</v>
      </c>
      <c r="F63" s="8">
        <v>5624986</v>
      </c>
      <c r="G63" s="8">
        <v>7112507</v>
      </c>
      <c r="H63" s="8">
        <v>714213</v>
      </c>
      <c r="I63" s="8">
        <v>1286337</v>
      </c>
      <c r="J63" s="8">
        <v>5788280</v>
      </c>
      <c r="K63" s="7">
        <v>7457662</v>
      </c>
    </row>
    <row r="64" spans="1:11" x14ac:dyDescent="0.25">
      <c r="A64" s="10" t="s">
        <v>36</v>
      </c>
      <c r="B64" s="9">
        <v>16973940</v>
      </c>
      <c r="C64" s="8">
        <v>1797731</v>
      </c>
      <c r="D64" s="8">
        <v>5166011</v>
      </c>
      <c r="E64" s="8">
        <v>1883548</v>
      </c>
      <c r="F64" s="8">
        <v>1367169</v>
      </c>
      <c r="G64" s="8">
        <v>1932166</v>
      </c>
      <c r="H64" s="8">
        <v>88857</v>
      </c>
      <c r="I64" s="8">
        <v>257975</v>
      </c>
      <c r="J64" s="8">
        <v>1601924</v>
      </c>
      <c r="K64" s="7">
        <v>2878559</v>
      </c>
    </row>
    <row r="65" spans="1:11" x14ac:dyDescent="0.25">
      <c r="A65" s="10" t="s">
        <v>35</v>
      </c>
      <c r="B65" s="9">
        <v>4178543</v>
      </c>
      <c r="C65" s="8"/>
      <c r="D65" s="8">
        <v>853373</v>
      </c>
      <c r="E65" s="8">
        <v>1620557</v>
      </c>
      <c r="F65" s="8">
        <v>134803</v>
      </c>
      <c r="G65" s="8">
        <v>586658</v>
      </c>
      <c r="H65" s="8">
        <v>782</v>
      </c>
      <c r="I65" s="8"/>
      <c r="J65" s="8">
        <v>459537</v>
      </c>
      <c r="K65" s="7">
        <v>295585</v>
      </c>
    </row>
    <row r="66" spans="1:11" x14ac:dyDescent="0.25">
      <c r="A66" s="10" t="s">
        <v>34</v>
      </c>
      <c r="B66" s="9">
        <v>43573698</v>
      </c>
      <c r="C66" s="8">
        <v>4198509</v>
      </c>
      <c r="D66" s="8">
        <v>10749128</v>
      </c>
      <c r="E66" s="8">
        <v>7329201</v>
      </c>
      <c r="F66" s="8">
        <v>6201067</v>
      </c>
      <c r="G66" s="8">
        <v>5013784</v>
      </c>
      <c r="H66" s="8">
        <v>297035</v>
      </c>
      <c r="I66" s="8">
        <v>715415</v>
      </c>
      <c r="J66" s="8">
        <v>4259854</v>
      </c>
      <c r="K66" s="7">
        <v>4809705</v>
      </c>
    </row>
    <row r="67" spans="1:11" x14ac:dyDescent="0.25">
      <c r="A67" s="10" t="s">
        <v>33</v>
      </c>
      <c r="B67" s="9">
        <v>241601151</v>
      </c>
      <c r="C67" s="8">
        <v>24199693</v>
      </c>
      <c r="D67" s="8">
        <v>49268927</v>
      </c>
      <c r="E67" s="8">
        <v>31229706</v>
      </c>
      <c r="F67" s="8">
        <v>52468718</v>
      </c>
      <c r="G67" s="8">
        <v>12328504</v>
      </c>
      <c r="H67" s="8">
        <v>7057433</v>
      </c>
      <c r="I67" s="8">
        <v>8356347</v>
      </c>
      <c r="J67" s="8">
        <v>25699942</v>
      </c>
      <c r="K67" s="7">
        <v>30991880</v>
      </c>
    </row>
    <row r="68" spans="1:11" x14ac:dyDescent="0.25">
      <c r="A68" s="10" t="s">
        <v>32</v>
      </c>
      <c r="B68" s="9">
        <v>2663185</v>
      </c>
      <c r="C68" s="8"/>
      <c r="D68" s="8">
        <v>363982</v>
      </c>
      <c r="E68" s="8">
        <v>33344</v>
      </c>
      <c r="F68" s="8"/>
      <c r="G68" s="8"/>
      <c r="H68" s="8"/>
      <c r="I68" s="8"/>
      <c r="J68" s="8">
        <v>304337</v>
      </c>
      <c r="K68" s="7">
        <v>1722507</v>
      </c>
    </row>
    <row r="69" spans="1:11" x14ac:dyDescent="0.25">
      <c r="A69" s="10" t="s">
        <v>31</v>
      </c>
      <c r="B69" s="9">
        <v>5446676</v>
      </c>
      <c r="C69" s="8"/>
      <c r="D69" s="8">
        <v>891372</v>
      </c>
      <c r="E69" s="8">
        <v>1383517</v>
      </c>
      <c r="F69" s="8">
        <v>805267</v>
      </c>
      <c r="G69" s="8">
        <v>991227</v>
      </c>
      <c r="H69" s="8"/>
      <c r="I69" s="8"/>
      <c r="J69" s="8">
        <v>489407</v>
      </c>
      <c r="K69" s="7">
        <v>577218</v>
      </c>
    </row>
    <row r="70" spans="1:11" x14ac:dyDescent="0.25">
      <c r="A70" s="10" t="s">
        <v>30</v>
      </c>
      <c r="B70" s="9">
        <v>41112097</v>
      </c>
      <c r="C70" s="8">
        <v>7676730</v>
      </c>
      <c r="D70" s="8">
        <v>6484587</v>
      </c>
      <c r="E70" s="8">
        <v>3621928</v>
      </c>
      <c r="F70" s="8">
        <v>8866590</v>
      </c>
      <c r="G70" s="8">
        <v>2645229</v>
      </c>
      <c r="H70" s="8">
        <v>625148</v>
      </c>
      <c r="I70" s="8">
        <v>726847</v>
      </c>
      <c r="J70" s="8">
        <v>2614540</v>
      </c>
      <c r="K70" s="7">
        <v>7850497</v>
      </c>
    </row>
    <row r="71" spans="1:11" x14ac:dyDescent="0.25">
      <c r="A71" s="10" t="s">
        <v>29</v>
      </c>
      <c r="B71" s="9">
        <v>15832443</v>
      </c>
      <c r="C71" s="8">
        <v>840047</v>
      </c>
      <c r="D71" s="8">
        <v>3242060</v>
      </c>
      <c r="E71" s="8">
        <v>3184763</v>
      </c>
      <c r="F71" s="8">
        <v>2842780</v>
      </c>
      <c r="G71" s="8">
        <v>1768629</v>
      </c>
      <c r="H71" s="8">
        <v>78717</v>
      </c>
      <c r="I71" s="8">
        <v>300027</v>
      </c>
      <c r="J71" s="8">
        <v>1645783</v>
      </c>
      <c r="K71" s="7">
        <v>1929637</v>
      </c>
    </row>
    <row r="72" spans="1:11" x14ac:dyDescent="0.25">
      <c r="A72" s="14" t="s">
        <v>28</v>
      </c>
      <c r="B72" s="13">
        <v>5684257</v>
      </c>
      <c r="C72" s="12">
        <v>621196</v>
      </c>
      <c r="D72" s="12">
        <v>568688</v>
      </c>
      <c r="E72" s="12">
        <v>1064335</v>
      </c>
      <c r="F72" s="12">
        <v>313964</v>
      </c>
      <c r="G72" s="12">
        <v>652049</v>
      </c>
      <c r="H72" s="12"/>
      <c r="I72" s="12"/>
      <c r="J72" s="12">
        <v>1656249</v>
      </c>
      <c r="K72" s="11">
        <v>789511</v>
      </c>
    </row>
    <row r="73" spans="1:11" x14ac:dyDescent="0.25">
      <c r="A73" s="10" t="s">
        <v>27</v>
      </c>
      <c r="B73" s="9">
        <v>29667902</v>
      </c>
      <c r="C73" s="8"/>
      <c r="D73" s="8"/>
      <c r="E73" s="8">
        <v>980491</v>
      </c>
      <c r="F73" s="8">
        <v>25407868</v>
      </c>
      <c r="G73" s="8">
        <v>967535</v>
      </c>
      <c r="H73" s="8"/>
      <c r="I73" s="8"/>
      <c r="J73" s="8">
        <v>331910</v>
      </c>
      <c r="K73" s="7">
        <v>597311</v>
      </c>
    </row>
    <row r="74" spans="1:11" x14ac:dyDescent="0.25">
      <c r="A74" s="10" t="s">
        <v>26</v>
      </c>
      <c r="B74" s="9">
        <v>8748136</v>
      </c>
      <c r="C74" s="8"/>
      <c r="D74" s="8">
        <v>1205367</v>
      </c>
      <c r="E74" s="8">
        <v>2189997</v>
      </c>
      <c r="F74" s="8">
        <v>58649</v>
      </c>
      <c r="G74" s="8">
        <v>1990227</v>
      </c>
      <c r="H74" s="8"/>
      <c r="I74" s="8"/>
      <c r="J74" s="8">
        <v>1466050</v>
      </c>
      <c r="K74" s="7">
        <v>1788635</v>
      </c>
    </row>
    <row r="75" spans="1:11" x14ac:dyDescent="0.25">
      <c r="A75" s="10" t="s">
        <v>25</v>
      </c>
      <c r="B75" s="9">
        <v>136429598</v>
      </c>
      <c r="C75" s="8">
        <v>15923433</v>
      </c>
      <c r="D75" s="8">
        <v>26715994</v>
      </c>
      <c r="E75" s="8">
        <v>13992316</v>
      </c>
      <c r="F75" s="8">
        <v>29937341</v>
      </c>
      <c r="G75" s="8">
        <v>9236188</v>
      </c>
      <c r="H75" s="8">
        <v>3231414</v>
      </c>
      <c r="I75" s="8">
        <v>3431044</v>
      </c>
      <c r="J75" s="8">
        <v>14989177</v>
      </c>
      <c r="K75" s="7">
        <v>18972692</v>
      </c>
    </row>
    <row r="76" spans="1:11" x14ac:dyDescent="0.25">
      <c r="A76" s="10" t="s">
        <v>24</v>
      </c>
      <c r="B76" s="9">
        <v>27678977</v>
      </c>
      <c r="C76" s="8">
        <v>4020406</v>
      </c>
      <c r="D76" s="8">
        <v>7241916</v>
      </c>
      <c r="E76" s="8">
        <v>3878120</v>
      </c>
      <c r="F76" s="8">
        <v>2873631</v>
      </c>
      <c r="G76" s="8">
        <v>2842815</v>
      </c>
      <c r="H76" s="8">
        <v>205018</v>
      </c>
      <c r="I76" s="8">
        <v>602560</v>
      </c>
      <c r="J76" s="8">
        <v>2730605</v>
      </c>
      <c r="K76" s="7">
        <v>3283907</v>
      </c>
    </row>
    <row r="77" spans="1:11" x14ac:dyDescent="0.25">
      <c r="A77" s="10" t="s">
        <v>23</v>
      </c>
      <c r="B77" s="9">
        <v>45487603</v>
      </c>
      <c r="C77" s="8">
        <v>4889831</v>
      </c>
      <c r="D77" s="8">
        <v>7725306</v>
      </c>
      <c r="E77" s="8">
        <v>10905494</v>
      </c>
      <c r="F77" s="8">
        <v>11075790</v>
      </c>
      <c r="G77" s="8">
        <v>1862931</v>
      </c>
      <c r="H77" s="8">
        <v>310368</v>
      </c>
      <c r="I77" s="8">
        <v>572680</v>
      </c>
      <c r="J77" s="8">
        <v>3935972</v>
      </c>
      <c r="K77" s="7">
        <v>4209231</v>
      </c>
    </row>
    <row r="78" spans="1:11" x14ac:dyDescent="0.25">
      <c r="A78" s="10" t="s">
        <v>22</v>
      </c>
      <c r="B78" s="9">
        <v>66738263</v>
      </c>
      <c r="C78" s="8">
        <v>6749652</v>
      </c>
      <c r="D78" s="8">
        <v>9855935</v>
      </c>
      <c r="E78" s="8">
        <v>12075114</v>
      </c>
      <c r="F78" s="8">
        <v>9602430</v>
      </c>
      <c r="G78" s="8">
        <v>7906663</v>
      </c>
      <c r="H78" s="8">
        <v>458662</v>
      </c>
      <c r="I78" s="8">
        <v>748922</v>
      </c>
      <c r="J78" s="8">
        <v>7435333</v>
      </c>
      <c r="K78" s="7">
        <v>11905553</v>
      </c>
    </row>
    <row r="79" spans="1:11" x14ac:dyDescent="0.25">
      <c r="A79" s="10" t="s">
        <v>21</v>
      </c>
      <c r="B79" s="9">
        <v>709129938</v>
      </c>
      <c r="C79" s="8">
        <v>37972223</v>
      </c>
      <c r="D79" s="8">
        <v>59279630</v>
      </c>
      <c r="E79" s="8">
        <v>69439913</v>
      </c>
      <c r="F79" s="8">
        <v>85496593</v>
      </c>
      <c r="G79" s="8">
        <v>33275025</v>
      </c>
      <c r="H79" s="8">
        <v>11378928</v>
      </c>
      <c r="I79" s="8">
        <v>293829982</v>
      </c>
      <c r="J79" s="8">
        <v>47770583</v>
      </c>
      <c r="K79" s="7">
        <v>70687061</v>
      </c>
    </row>
    <row r="80" spans="1:11" x14ac:dyDescent="0.25">
      <c r="A80" s="10" t="s">
        <v>20</v>
      </c>
      <c r="B80" s="9">
        <v>18255158</v>
      </c>
      <c r="C80" s="8">
        <v>2364998</v>
      </c>
      <c r="D80" s="8">
        <v>5714706</v>
      </c>
      <c r="E80" s="8">
        <v>2347709</v>
      </c>
      <c r="F80" s="8">
        <v>1160858</v>
      </c>
      <c r="G80" s="8">
        <v>1560733</v>
      </c>
      <c r="H80" s="8">
        <v>155013</v>
      </c>
      <c r="I80" s="8">
        <v>361237</v>
      </c>
      <c r="J80" s="8">
        <v>1560537</v>
      </c>
      <c r="K80" s="7">
        <v>3029367</v>
      </c>
    </row>
    <row r="81" spans="1:11" x14ac:dyDescent="0.25">
      <c r="A81" s="10" t="s">
        <v>19</v>
      </c>
      <c r="B81" s="9">
        <v>11360061</v>
      </c>
      <c r="C81" s="8">
        <v>870933</v>
      </c>
      <c r="D81" s="8">
        <v>4229542</v>
      </c>
      <c r="E81" s="8">
        <v>1101884</v>
      </c>
      <c r="F81" s="8">
        <v>861421</v>
      </c>
      <c r="G81" s="8">
        <v>1713444</v>
      </c>
      <c r="H81" s="8"/>
      <c r="I81" s="8">
        <v>128509</v>
      </c>
      <c r="J81" s="8">
        <v>944172</v>
      </c>
      <c r="K81" s="7"/>
    </row>
    <row r="82" spans="1:11" x14ac:dyDescent="0.25">
      <c r="A82" s="10" t="s">
        <v>18</v>
      </c>
      <c r="B82" s="9">
        <v>237197315</v>
      </c>
      <c r="C82" s="8">
        <v>17167291</v>
      </c>
      <c r="D82" s="8">
        <v>20743087</v>
      </c>
      <c r="E82" s="8">
        <v>39844389</v>
      </c>
      <c r="F82" s="8">
        <v>20295772</v>
      </c>
      <c r="G82" s="8">
        <v>12028812</v>
      </c>
      <c r="H82" s="8">
        <v>24595781</v>
      </c>
      <c r="I82" s="8">
        <v>3055508</v>
      </c>
      <c r="J82" s="8">
        <v>57986705</v>
      </c>
      <c r="K82" s="7">
        <v>41479971</v>
      </c>
    </row>
    <row r="83" spans="1:11" x14ac:dyDescent="0.25">
      <c r="A83" s="10" t="s">
        <v>17</v>
      </c>
      <c r="B83" s="9">
        <v>1196577098</v>
      </c>
      <c r="C83" s="8">
        <v>67499979</v>
      </c>
      <c r="D83" s="8">
        <v>160307380</v>
      </c>
      <c r="E83" s="8">
        <v>178375780</v>
      </c>
      <c r="F83" s="8">
        <v>276536462</v>
      </c>
      <c r="G83" s="8">
        <v>64762700</v>
      </c>
      <c r="H83" s="8">
        <v>42037409</v>
      </c>
      <c r="I83" s="8">
        <v>54956925</v>
      </c>
      <c r="J83" s="8">
        <v>148326233</v>
      </c>
      <c r="K83" s="7">
        <v>203774231</v>
      </c>
    </row>
    <row r="84" spans="1:11" x14ac:dyDescent="0.25">
      <c r="A84" s="10" t="s">
        <v>16</v>
      </c>
      <c r="B84" s="9">
        <v>12934394</v>
      </c>
      <c r="C84" s="8">
        <v>1260776</v>
      </c>
      <c r="D84" s="8">
        <v>4132676</v>
      </c>
      <c r="E84" s="8">
        <v>1698273</v>
      </c>
      <c r="F84" s="8">
        <v>544925</v>
      </c>
      <c r="G84" s="8">
        <v>1485721</v>
      </c>
      <c r="H84" s="8">
        <v>26099</v>
      </c>
      <c r="I84" s="8">
        <v>620458</v>
      </c>
      <c r="J84" s="8">
        <v>1194149</v>
      </c>
      <c r="K84" s="7">
        <v>1971317</v>
      </c>
    </row>
    <row r="85" spans="1:11" x14ac:dyDescent="0.25">
      <c r="A85" s="10" t="s">
        <v>15</v>
      </c>
      <c r="B85" s="9">
        <v>6764834</v>
      </c>
      <c r="C85" s="8"/>
      <c r="D85" s="8">
        <v>806354</v>
      </c>
      <c r="E85" s="8">
        <v>1333853</v>
      </c>
      <c r="F85" s="8">
        <v>283843</v>
      </c>
      <c r="G85" s="8">
        <v>1431384</v>
      </c>
      <c r="H85" s="8"/>
      <c r="I85" s="8">
        <v>54633</v>
      </c>
      <c r="J85" s="8">
        <v>352542</v>
      </c>
      <c r="K85" s="7">
        <v>1095108</v>
      </c>
    </row>
    <row r="86" spans="1:11" x14ac:dyDescent="0.25">
      <c r="A86" s="10" t="s">
        <v>14</v>
      </c>
      <c r="B86" s="9">
        <v>233721381</v>
      </c>
      <c r="C86" s="8">
        <v>15508312</v>
      </c>
      <c r="D86" s="8">
        <v>32820681</v>
      </c>
      <c r="E86" s="8">
        <v>28664571</v>
      </c>
      <c r="F86" s="8">
        <v>70340391</v>
      </c>
      <c r="G86" s="8">
        <v>11500498</v>
      </c>
      <c r="H86" s="8">
        <v>6372931</v>
      </c>
      <c r="I86" s="8">
        <v>4169270</v>
      </c>
      <c r="J86" s="8">
        <v>25398580</v>
      </c>
      <c r="K86" s="7">
        <v>38946146</v>
      </c>
    </row>
    <row r="87" spans="1:11" x14ac:dyDescent="0.25">
      <c r="A87" s="10" t="s">
        <v>13</v>
      </c>
      <c r="B87" s="9">
        <v>187125898</v>
      </c>
      <c r="C87" s="8">
        <v>19165834</v>
      </c>
      <c r="D87" s="8">
        <v>33096202</v>
      </c>
      <c r="E87" s="8">
        <v>33237436</v>
      </c>
      <c r="F87" s="8">
        <v>33394667</v>
      </c>
      <c r="G87" s="8">
        <v>13661804</v>
      </c>
      <c r="H87" s="8">
        <v>4209271</v>
      </c>
      <c r="I87" s="8">
        <v>3091666</v>
      </c>
      <c r="J87" s="8">
        <v>22291694</v>
      </c>
      <c r="K87" s="7">
        <v>24977323</v>
      </c>
    </row>
    <row r="88" spans="1:11" x14ac:dyDescent="0.25">
      <c r="A88" s="10" t="s">
        <v>12</v>
      </c>
      <c r="B88" s="9">
        <v>39568132</v>
      </c>
      <c r="C88" s="8">
        <v>1804438</v>
      </c>
      <c r="D88" s="8">
        <v>7927083</v>
      </c>
      <c r="E88" s="8">
        <v>8571824</v>
      </c>
      <c r="F88" s="8">
        <v>8806921</v>
      </c>
      <c r="G88" s="8">
        <v>2972200</v>
      </c>
      <c r="H88" s="8">
        <v>393153</v>
      </c>
      <c r="I88" s="8">
        <v>541781</v>
      </c>
      <c r="J88" s="8">
        <v>3576161</v>
      </c>
      <c r="K88" s="7">
        <v>4974572</v>
      </c>
    </row>
    <row r="89" spans="1:11" x14ac:dyDescent="0.25">
      <c r="A89" s="10" t="s">
        <v>11</v>
      </c>
      <c r="B89" s="9">
        <v>4893749</v>
      </c>
      <c r="C89" s="8"/>
      <c r="D89" s="8"/>
      <c r="E89" s="8">
        <v>1474904</v>
      </c>
      <c r="F89" s="8">
        <v>242036</v>
      </c>
      <c r="G89" s="8">
        <v>692959</v>
      </c>
      <c r="H89" s="8"/>
      <c r="I89" s="8"/>
      <c r="J89" s="8">
        <v>678957</v>
      </c>
      <c r="K89" s="7">
        <v>1272208</v>
      </c>
    </row>
    <row r="90" spans="1:11" x14ac:dyDescent="0.25">
      <c r="A90" s="10" t="s">
        <v>10</v>
      </c>
      <c r="B90" s="9">
        <v>12473158</v>
      </c>
      <c r="C90" s="8">
        <v>566411</v>
      </c>
      <c r="D90" s="8">
        <v>3582882</v>
      </c>
      <c r="E90" s="8">
        <v>1575718</v>
      </c>
      <c r="F90" s="8">
        <v>640476</v>
      </c>
      <c r="G90" s="8">
        <v>2179670</v>
      </c>
      <c r="H90" s="8"/>
      <c r="I90" s="8">
        <v>82256</v>
      </c>
      <c r="J90" s="8">
        <v>1849396</v>
      </c>
      <c r="K90" s="7"/>
    </row>
    <row r="91" spans="1:11" x14ac:dyDescent="0.25">
      <c r="A91" s="10" t="s">
        <v>9</v>
      </c>
      <c r="B91" s="9">
        <v>8197454</v>
      </c>
      <c r="C91" s="8">
        <v>827896</v>
      </c>
      <c r="D91" s="8">
        <v>825828</v>
      </c>
      <c r="E91" s="8">
        <v>3441105</v>
      </c>
      <c r="F91" s="8">
        <v>482130</v>
      </c>
      <c r="G91" s="8">
        <v>344190</v>
      </c>
      <c r="H91" s="8"/>
      <c r="I91" s="8">
        <v>127174</v>
      </c>
      <c r="J91" s="8">
        <v>785026</v>
      </c>
      <c r="K91" s="7"/>
    </row>
    <row r="92" spans="1:11" x14ac:dyDescent="0.25">
      <c r="A92" s="10" t="s">
        <v>8</v>
      </c>
      <c r="B92" s="9">
        <v>1405420</v>
      </c>
      <c r="C92" s="8"/>
      <c r="D92" s="8">
        <v>284720</v>
      </c>
      <c r="E92" s="8">
        <v>348811</v>
      </c>
      <c r="F92" s="8"/>
      <c r="G92" s="8">
        <v>532547</v>
      </c>
      <c r="H92" s="8"/>
      <c r="I92" s="8"/>
      <c r="J92" s="8">
        <v>26402</v>
      </c>
      <c r="K92" s="7">
        <v>171414</v>
      </c>
    </row>
    <row r="93" spans="1:11" x14ac:dyDescent="0.25">
      <c r="A93" s="10" t="s">
        <v>7</v>
      </c>
      <c r="B93" s="9">
        <v>37806979</v>
      </c>
      <c r="C93" s="8">
        <v>5960432</v>
      </c>
      <c r="D93" s="8">
        <v>10508887</v>
      </c>
      <c r="E93" s="8">
        <v>5278716</v>
      </c>
      <c r="F93" s="8">
        <v>4641489</v>
      </c>
      <c r="G93" s="8">
        <v>2986964</v>
      </c>
      <c r="H93" s="8">
        <v>210554</v>
      </c>
      <c r="I93" s="8">
        <v>852583</v>
      </c>
      <c r="J93" s="8">
        <v>3452901</v>
      </c>
      <c r="K93" s="7">
        <v>3914452</v>
      </c>
    </row>
    <row r="94" spans="1:11" x14ac:dyDescent="0.25">
      <c r="A94" s="10" t="s">
        <v>6</v>
      </c>
      <c r="B94" s="9">
        <v>208512571</v>
      </c>
      <c r="C94" s="8">
        <v>20181392</v>
      </c>
      <c r="D94" s="8">
        <v>30448923</v>
      </c>
      <c r="E94" s="8">
        <v>27950108</v>
      </c>
      <c r="F94" s="8">
        <v>53983651</v>
      </c>
      <c r="G94" s="8">
        <v>10335001</v>
      </c>
      <c r="H94" s="8">
        <v>6241540</v>
      </c>
      <c r="I94" s="8">
        <v>8803577</v>
      </c>
      <c r="J94" s="8">
        <v>22282199</v>
      </c>
      <c r="K94" s="7">
        <v>28286182</v>
      </c>
    </row>
    <row r="95" spans="1:11" x14ac:dyDescent="0.25">
      <c r="A95" s="10" t="s">
        <v>5</v>
      </c>
      <c r="B95" s="9">
        <v>6457489</v>
      </c>
      <c r="C95" s="8">
        <v>382923</v>
      </c>
      <c r="D95" s="8">
        <v>1162566</v>
      </c>
      <c r="E95" s="8">
        <v>1423023</v>
      </c>
      <c r="F95" s="8">
        <v>208053</v>
      </c>
      <c r="G95" s="8">
        <v>1262064</v>
      </c>
      <c r="H95" s="8">
        <v>35068</v>
      </c>
      <c r="I95" s="8">
        <v>31080</v>
      </c>
      <c r="J95" s="8">
        <v>733208</v>
      </c>
      <c r="K95" s="7">
        <v>1219504</v>
      </c>
    </row>
    <row r="96" spans="1:11" x14ac:dyDescent="0.25">
      <c r="A96" s="10" t="s">
        <v>4</v>
      </c>
      <c r="B96" s="9">
        <v>27969655</v>
      </c>
      <c r="C96" s="8">
        <v>2331658</v>
      </c>
      <c r="D96" s="8">
        <v>6463831</v>
      </c>
      <c r="E96" s="8">
        <v>4198573</v>
      </c>
      <c r="F96" s="8">
        <v>4168358</v>
      </c>
      <c r="G96" s="8">
        <v>2482450</v>
      </c>
      <c r="H96" s="8">
        <v>274426</v>
      </c>
      <c r="I96" s="8">
        <v>542888</v>
      </c>
      <c r="J96" s="8">
        <v>2575547</v>
      </c>
      <c r="K96" s="7">
        <v>4931924</v>
      </c>
    </row>
    <row r="97" spans="1:11" x14ac:dyDescent="0.25">
      <c r="A97" s="10" t="s">
        <v>3</v>
      </c>
      <c r="B97" s="9">
        <v>26087434</v>
      </c>
      <c r="C97" s="8">
        <v>1580990</v>
      </c>
      <c r="D97" s="8">
        <v>6642336</v>
      </c>
      <c r="E97" s="8">
        <v>1292802</v>
      </c>
      <c r="F97" s="8">
        <v>8004685</v>
      </c>
      <c r="G97" s="8">
        <v>3180392</v>
      </c>
      <c r="H97" s="8"/>
      <c r="I97" s="8">
        <v>294221</v>
      </c>
      <c r="J97" s="8">
        <v>1902513</v>
      </c>
      <c r="K97" s="7"/>
    </row>
    <row r="98" spans="1:11" x14ac:dyDescent="0.25">
      <c r="A98" s="10" t="s">
        <v>2</v>
      </c>
      <c r="B98" s="9">
        <v>469575148</v>
      </c>
      <c r="C98" s="8">
        <v>27452108</v>
      </c>
      <c r="D98" s="8">
        <v>64147252</v>
      </c>
      <c r="E98" s="8">
        <v>58251901</v>
      </c>
      <c r="F98" s="8">
        <v>120913573</v>
      </c>
      <c r="G98" s="8">
        <v>13384611</v>
      </c>
      <c r="H98" s="8">
        <v>18482202</v>
      </c>
      <c r="I98" s="8">
        <v>35554240</v>
      </c>
      <c r="J98" s="8">
        <v>46503936</v>
      </c>
      <c r="K98" s="7">
        <v>84885325</v>
      </c>
    </row>
    <row r="99" spans="1:11" x14ac:dyDescent="0.25">
      <c r="A99" s="10" t="s">
        <v>1</v>
      </c>
      <c r="B99" s="9">
        <v>239619194</v>
      </c>
      <c r="C99" s="8">
        <v>23030411</v>
      </c>
      <c r="D99" s="8">
        <v>24723567</v>
      </c>
      <c r="E99" s="8">
        <v>29779835</v>
      </c>
      <c r="F99" s="8">
        <v>89042600</v>
      </c>
      <c r="G99" s="8">
        <v>15085232</v>
      </c>
      <c r="H99" s="8">
        <v>6911354</v>
      </c>
      <c r="I99" s="8">
        <v>6475949</v>
      </c>
      <c r="J99" s="8">
        <v>19958739</v>
      </c>
      <c r="K99" s="7">
        <v>24611506</v>
      </c>
    </row>
    <row r="100" spans="1:11" x14ac:dyDescent="0.25">
      <c r="A100" s="6" t="s">
        <v>0</v>
      </c>
      <c r="B100" s="5">
        <v>9520786069</v>
      </c>
      <c r="C100" s="4">
        <v>731782413</v>
      </c>
      <c r="D100" s="4">
        <v>1325042956</v>
      </c>
      <c r="E100" s="4">
        <v>1323197132</v>
      </c>
      <c r="F100" s="4">
        <v>1923714420</v>
      </c>
      <c r="G100" s="4">
        <v>604154113</v>
      </c>
      <c r="H100" s="4">
        <v>272628343</v>
      </c>
      <c r="I100" s="4">
        <v>592460122</v>
      </c>
      <c r="J100" s="4">
        <v>1073318878</v>
      </c>
      <c r="K100" s="3">
        <v>1674487691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topLeftCell="A64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120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94170155</v>
      </c>
      <c r="C5" s="16">
        <v>4659691</v>
      </c>
      <c r="D5" s="16">
        <v>15588887</v>
      </c>
      <c r="E5" s="16">
        <v>17916081</v>
      </c>
      <c r="F5" s="16">
        <v>22768998</v>
      </c>
      <c r="G5" s="16">
        <v>4175811</v>
      </c>
      <c r="H5" s="16">
        <v>311654</v>
      </c>
      <c r="I5" s="16">
        <v>1404235</v>
      </c>
      <c r="J5" s="16">
        <v>9843541</v>
      </c>
      <c r="K5" s="15">
        <v>17501258</v>
      </c>
    </row>
    <row r="6" spans="1:11" x14ac:dyDescent="0.25">
      <c r="A6" s="10" t="s">
        <v>94</v>
      </c>
      <c r="B6" s="9">
        <v>44445653</v>
      </c>
      <c r="C6" s="8">
        <v>3984072</v>
      </c>
      <c r="D6" s="8">
        <v>7397972</v>
      </c>
      <c r="E6" s="8">
        <v>8054426</v>
      </c>
      <c r="F6" s="8">
        <v>10703303</v>
      </c>
      <c r="G6" s="8">
        <v>2580860</v>
      </c>
      <c r="H6" s="8">
        <v>400881</v>
      </c>
      <c r="I6" s="8">
        <v>573865</v>
      </c>
      <c r="J6" s="8">
        <v>3572769</v>
      </c>
      <c r="K6" s="7">
        <v>7177506</v>
      </c>
    </row>
    <row r="7" spans="1:11" x14ac:dyDescent="0.25">
      <c r="A7" s="10" t="s">
        <v>93</v>
      </c>
      <c r="B7" s="9">
        <v>15007210</v>
      </c>
      <c r="C7" s="8">
        <v>137506</v>
      </c>
      <c r="D7" s="8">
        <v>5103995</v>
      </c>
      <c r="E7" s="8">
        <v>1419634</v>
      </c>
      <c r="F7" s="8">
        <v>1084455</v>
      </c>
      <c r="G7" s="8">
        <v>3271017</v>
      </c>
      <c r="H7" s="8">
        <v>106809</v>
      </c>
      <c r="I7" s="8">
        <v>331764</v>
      </c>
      <c r="J7" s="8">
        <v>1247501</v>
      </c>
      <c r="K7" s="7">
        <v>2304529</v>
      </c>
    </row>
    <row r="8" spans="1:11" x14ac:dyDescent="0.25">
      <c r="A8" s="10" t="s">
        <v>92</v>
      </c>
      <c r="B8" s="9">
        <v>4232831</v>
      </c>
      <c r="C8" s="8">
        <v>648537</v>
      </c>
      <c r="D8" s="8">
        <v>567487</v>
      </c>
      <c r="E8" s="8">
        <v>953366</v>
      </c>
      <c r="F8" s="8">
        <v>129232</v>
      </c>
      <c r="G8" s="8">
        <v>591711</v>
      </c>
      <c r="H8" s="8"/>
      <c r="I8" s="8"/>
      <c r="J8" s="8">
        <v>540285</v>
      </c>
      <c r="K8" s="7">
        <v>791480</v>
      </c>
    </row>
    <row r="9" spans="1:11" x14ac:dyDescent="0.25">
      <c r="A9" s="10" t="s">
        <v>91</v>
      </c>
      <c r="B9" s="9">
        <v>175293046</v>
      </c>
      <c r="C9" s="8">
        <v>13935870</v>
      </c>
      <c r="D9" s="8">
        <v>24383849</v>
      </c>
      <c r="E9" s="8">
        <v>18304720</v>
      </c>
      <c r="F9" s="8">
        <v>48857592</v>
      </c>
      <c r="G9" s="8">
        <v>11437759</v>
      </c>
      <c r="H9" s="8">
        <v>3006603</v>
      </c>
      <c r="I9" s="8">
        <v>2679332</v>
      </c>
      <c r="J9" s="8">
        <v>20591304</v>
      </c>
      <c r="K9" s="7">
        <v>32096018</v>
      </c>
    </row>
    <row r="10" spans="1:11" x14ac:dyDescent="0.25">
      <c r="A10" s="10" t="s">
        <v>90</v>
      </c>
      <c r="B10" s="9">
        <v>127404059</v>
      </c>
      <c r="C10" s="8">
        <v>10988215</v>
      </c>
      <c r="D10" s="8">
        <v>21558787</v>
      </c>
      <c r="E10" s="8">
        <v>14767753</v>
      </c>
      <c r="F10" s="8">
        <v>29348439</v>
      </c>
      <c r="G10" s="8">
        <v>14567531</v>
      </c>
      <c r="H10" s="8">
        <v>2269714</v>
      </c>
      <c r="I10" s="8">
        <v>2152252</v>
      </c>
      <c r="J10" s="8">
        <v>15118183</v>
      </c>
      <c r="K10" s="7">
        <v>16633186</v>
      </c>
    </row>
    <row r="11" spans="1:11" x14ac:dyDescent="0.25">
      <c r="A11" s="10" t="s">
        <v>89</v>
      </c>
      <c r="B11" s="9">
        <v>43412555</v>
      </c>
      <c r="C11" s="8">
        <v>3516334</v>
      </c>
      <c r="D11" s="8">
        <v>7691435</v>
      </c>
      <c r="E11" s="8">
        <v>6903117</v>
      </c>
      <c r="F11" s="8">
        <v>3707456</v>
      </c>
      <c r="G11" s="8">
        <v>6665734</v>
      </c>
      <c r="H11" s="8">
        <v>219420</v>
      </c>
      <c r="I11" s="8">
        <v>526644</v>
      </c>
      <c r="J11" s="8">
        <v>2722764</v>
      </c>
      <c r="K11" s="7">
        <v>11459651</v>
      </c>
    </row>
    <row r="12" spans="1:11" x14ac:dyDescent="0.25">
      <c r="A12" s="10" t="s">
        <v>88</v>
      </c>
      <c r="B12" s="9">
        <v>5249913</v>
      </c>
      <c r="C12" s="8">
        <v>192638</v>
      </c>
      <c r="D12" s="8">
        <v>1011262</v>
      </c>
      <c r="E12" s="8">
        <v>959965</v>
      </c>
      <c r="F12" s="8">
        <v>521049</v>
      </c>
      <c r="G12" s="8">
        <v>869580</v>
      </c>
      <c r="H12" s="8"/>
      <c r="I12" s="8">
        <v>114094</v>
      </c>
      <c r="J12" s="8">
        <v>716183</v>
      </c>
      <c r="K12" s="7"/>
    </row>
    <row r="13" spans="1:11" x14ac:dyDescent="0.25">
      <c r="A13" s="10" t="s">
        <v>87</v>
      </c>
      <c r="B13" s="9">
        <v>18260358</v>
      </c>
      <c r="C13" s="8">
        <v>831589</v>
      </c>
      <c r="D13" s="8">
        <v>5131455</v>
      </c>
      <c r="E13" s="8">
        <v>3635521</v>
      </c>
      <c r="F13" s="8">
        <v>1039658</v>
      </c>
      <c r="G13" s="8">
        <v>1736496</v>
      </c>
      <c r="H13" s="8">
        <v>70047</v>
      </c>
      <c r="I13" s="8">
        <v>351427</v>
      </c>
      <c r="J13" s="8">
        <v>2031994</v>
      </c>
      <c r="K13" s="7">
        <v>3432171</v>
      </c>
    </row>
    <row r="14" spans="1:11" x14ac:dyDescent="0.25">
      <c r="A14" s="10" t="s">
        <v>86</v>
      </c>
      <c r="B14" s="9">
        <v>39777149</v>
      </c>
      <c r="C14" s="8">
        <v>3783753</v>
      </c>
      <c r="D14" s="8">
        <v>8669783</v>
      </c>
      <c r="E14" s="8">
        <v>8108124</v>
      </c>
      <c r="F14" s="8">
        <v>4701371</v>
      </c>
      <c r="G14" s="8">
        <v>4053992</v>
      </c>
      <c r="H14" s="8">
        <v>452752</v>
      </c>
      <c r="I14" s="8">
        <v>395052</v>
      </c>
      <c r="J14" s="8">
        <v>4380063</v>
      </c>
      <c r="K14" s="7">
        <v>5232259</v>
      </c>
    </row>
    <row r="15" spans="1:11" x14ac:dyDescent="0.25">
      <c r="A15" s="10" t="s">
        <v>85</v>
      </c>
      <c r="B15" s="9">
        <v>27782848</v>
      </c>
      <c r="C15" s="8">
        <v>1605847</v>
      </c>
      <c r="D15" s="8">
        <v>1646854</v>
      </c>
      <c r="E15" s="8">
        <v>11414766</v>
      </c>
      <c r="F15" s="8">
        <v>3356055</v>
      </c>
      <c r="G15" s="8">
        <v>3361527</v>
      </c>
      <c r="H15" s="8">
        <v>27872</v>
      </c>
      <c r="I15" s="8">
        <v>111324</v>
      </c>
      <c r="J15" s="8">
        <v>3315959</v>
      </c>
      <c r="K15" s="7">
        <v>2942645</v>
      </c>
    </row>
    <row r="16" spans="1:11" x14ac:dyDescent="0.25">
      <c r="A16" s="10" t="s">
        <v>84</v>
      </c>
      <c r="B16" s="9">
        <v>10686594</v>
      </c>
      <c r="C16" s="8">
        <v>1712235</v>
      </c>
      <c r="D16" s="8">
        <v>1064150</v>
      </c>
      <c r="E16" s="8">
        <v>1390224</v>
      </c>
      <c r="F16" s="8">
        <v>2918705</v>
      </c>
      <c r="G16" s="8">
        <v>1226420</v>
      </c>
      <c r="H16" s="8">
        <v>4320</v>
      </c>
      <c r="I16" s="8">
        <v>274236</v>
      </c>
      <c r="J16" s="8">
        <v>980589</v>
      </c>
      <c r="K16" s="7">
        <v>1115715</v>
      </c>
    </row>
    <row r="17" spans="1:11" x14ac:dyDescent="0.25">
      <c r="A17" s="10" t="s">
        <v>83</v>
      </c>
      <c r="B17" s="9">
        <v>19420114</v>
      </c>
      <c r="C17" s="8">
        <v>1210267</v>
      </c>
      <c r="D17" s="8">
        <v>2832382</v>
      </c>
      <c r="E17" s="8">
        <v>5498448</v>
      </c>
      <c r="F17" s="8">
        <v>981385</v>
      </c>
      <c r="G17" s="8">
        <v>1074832</v>
      </c>
      <c r="H17" s="8">
        <v>114097</v>
      </c>
      <c r="I17" s="8">
        <v>262925</v>
      </c>
      <c r="J17" s="8">
        <v>2012392</v>
      </c>
      <c r="K17" s="7">
        <v>5433386</v>
      </c>
    </row>
    <row r="18" spans="1:11" x14ac:dyDescent="0.25">
      <c r="A18" s="10" t="s">
        <v>82</v>
      </c>
      <c r="B18" s="9">
        <v>4327642</v>
      </c>
      <c r="C18" s="8">
        <v>271004</v>
      </c>
      <c r="D18" s="8">
        <v>372318</v>
      </c>
      <c r="E18" s="8">
        <v>1079976</v>
      </c>
      <c r="F18" s="8">
        <v>124854</v>
      </c>
      <c r="G18" s="8">
        <v>282661</v>
      </c>
      <c r="H18" s="8"/>
      <c r="I18" s="8"/>
      <c r="J18" s="8">
        <v>380592</v>
      </c>
      <c r="K18" s="7">
        <v>1751449</v>
      </c>
    </row>
    <row r="19" spans="1:11" x14ac:dyDescent="0.25">
      <c r="A19" s="10" t="s">
        <v>81</v>
      </c>
      <c r="B19" s="9">
        <v>33668897</v>
      </c>
      <c r="C19" s="8">
        <v>2993228</v>
      </c>
      <c r="D19" s="8">
        <v>8359725</v>
      </c>
      <c r="E19" s="8">
        <v>6896641</v>
      </c>
      <c r="F19" s="8">
        <v>2832180</v>
      </c>
      <c r="G19" s="8">
        <v>3305295</v>
      </c>
      <c r="H19" s="8">
        <v>278281</v>
      </c>
      <c r="I19" s="8">
        <v>356464</v>
      </c>
      <c r="J19" s="8">
        <v>3939580</v>
      </c>
      <c r="K19" s="7">
        <v>4707503</v>
      </c>
    </row>
    <row r="20" spans="1:11" x14ac:dyDescent="0.25">
      <c r="A20" s="10" t="s">
        <v>80</v>
      </c>
      <c r="B20" s="9">
        <v>83355485</v>
      </c>
      <c r="C20" s="8">
        <v>6798854</v>
      </c>
      <c r="D20" s="8">
        <v>15174640</v>
      </c>
      <c r="E20" s="8">
        <v>8405278</v>
      </c>
      <c r="F20" s="8">
        <v>19964829</v>
      </c>
      <c r="G20" s="8">
        <v>9372351</v>
      </c>
      <c r="H20" s="8">
        <v>1061488</v>
      </c>
      <c r="I20" s="8">
        <v>1006394</v>
      </c>
      <c r="J20" s="8">
        <v>8020598</v>
      </c>
      <c r="K20" s="7">
        <v>13551053</v>
      </c>
    </row>
    <row r="21" spans="1:11" x14ac:dyDescent="0.25">
      <c r="A21" s="10" t="s">
        <v>79</v>
      </c>
      <c r="B21" s="9">
        <v>9971686</v>
      </c>
      <c r="C21" s="8">
        <v>214565</v>
      </c>
      <c r="D21" s="8">
        <v>943812</v>
      </c>
      <c r="E21" s="8">
        <v>1358399</v>
      </c>
      <c r="F21" s="8">
        <v>405241</v>
      </c>
      <c r="G21" s="8">
        <v>1257881</v>
      </c>
      <c r="H21" s="8">
        <v>83845</v>
      </c>
      <c r="I21" s="8">
        <v>52202</v>
      </c>
      <c r="J21" s="8">
        <v>675082</v>
      </c>
      <c r="K21" s="7">
        <v>4980658</v>
      </c>
    </row>
    <row r="22" spans="1:11" x14ac:dyDescent="0.25">
      <c r="A22" s="10" t="s">
        <v>78</v>
      </c>
      <c r="B22" s="9">
        <v>74801234</v>
      </c>
      <c r="C22" s="8">
        <v>6293231</v>
      </c>
      <c r="D22" s="8">
        <v>11525606</v>
      </c>
      <c r="E22" s="8">
        <v>11433752</v>
      </c>
      <c r="F22" s="8">
        <v>15795302</v>
      </c>
      <c r="G22" s="8">
        <v>9742882</v>
      </c>
      <c r="H22" s="8">
        <v>1443539</v>
      </c>
      <c r="I22" s="8">
        <v>1959688</v>
      </c>
      <c r="J22" s="8">
        <v>7214501</v>
      </c>
      <c r="K22" s="7">
        <v>9392734</v>
      </c>
    </row>
    <row r="23" spans="1:11" x14ac:dyDescent="0.25">
      <c r="A23" s="10" t="s">
        <v>77</v>
      </c>
      <c r="B23" s="9">
        <v>1338459674</v>
      </c>
      <c r="C23" s="8">
        <v>79934717</v>
      </c>
      <c r="D23" s="8">
        <v>106857468</v>
      </c>
      <c r="E23" s="8">
        <v>210098708</v>
      </c>
      <c r="F23" s="8">
        <v>235058279</v>
      </c>
      <c r="G23" s="8">
        <v>47132383</v>
      </c>
      <c r="H23" s="8">
        <v>55963518</v>
      </c>
      <c r="I23" s="8">
        <v>67021766</v>
      </c>
      <c r="J23" s="8">
        <v>197557490</v>
      </c>
      <c r="K23" s="7">
        <v>338835345</v>
      </c>
    </row>
    <row r="24" spans="1:11" x14ac:dyDescent="0.25">
      <c r="A24" s="10" t="s">
        <v>76</v>
      </c>
      <c r="B24" s="9">
        <v>8330979</v>
      </c>
      <c r="C24" s="8">
        <v>832233</v>
      </c>
      <c r="D24" s="8">
        <v>1095304</v>
      </c>
      <c r="E24" s="8">
        <v>1940595</v>
      </c>
      <c r="F24" s="8">
        <v>1435809</v>
      </c>
      <c r="G24" s="8">
        <v>950275</v>
      </c>
      <c r="H24" s="8">
        <v>40383</v>
      </c>
      <c r="I24" s="8"/>
      <c r="J24" s="8">
        <v>1021990</v>
      </c>
      <c r="K24" s="7"/>
    </row>
    <row r="25" spans="1:11" x14ac:dyDescent="0.25">
      <c r="A25" s="10" t="s">
        <v>75</v>
      </c>
      <c r="B25" s="9">
        <v>15133898</v>
      </c>
      <c r="C25" s="8">
        <v>1009275</v>
      </c>
      <c r="D25" s="8">
        <v>4164078</v>
      </c>
      <c r="E25" s="8">
        <v>3050956</v>
      </c>
      <c r="F25" s="8">
        <v>2331567</v>
      </c>
      <c r="G25" s="8">
        <v>1049259</v>
      </c>
      <c r="H25" s="8">
        <v>45845</v>
      </c>
      <c r="I25" s="8">
        <v>173174</v>
      </c>
      <c r="J25" s="8">
        <v>1544323</v>
      </c>
      <c r="K25" s="7">
        <v>1765420</v>
      </c>
    </row>
    <row r="26" spans="1:11" x14ac:dyDescent="0.25">
      <c r="A26" s="10" t="s">
        <v>74</v>
      </c>
      <c r="B26" s="9">
        <v>75903024</v>
      </c>
      <c r="C26" s="8">
        <v>8140367</v>
      </c>
      <c r="D26" s="8">
        <v>11897629</v>
      </c>
      <c r="E26" s="8">
        <v>13118709</v>
      </c>
      <c r="F26" s="8">
        <v>19923645</v>
      </c>
      <c r="G26" s="8">
        <v>5913093</v>
      </c>
      <c r="H26" s="8">
        <v>1917864</v>
      </c>
      <c r="I26" s="8">
        <v>1190832</v>
      </c>
      <c r="J26" s="8">
        <v>6594916</v>
      </c>
      <c r="K26" s="7">
        <v>7205968</v>
      </c>
    </row>
    <row r="27" spans="1:11" x14ac:dyDescent="0.25">
      <c r="A27" s="10" t="s">
        <v>73</v>
      </c>
      <c r="B27" s="9">
        <v>44546509</v>
      </c>
      <c r="C27" s="8">
        <v>3866696</v>
      </c>
      <c r="D27" s="8">
        <v>8759947</v>
      </c>
      <c r="E27" s="8">
        <v>6346791</v>
      </c>
      <c r="F27" s="8">
        <v>10502897</v>
      </c>
      <c r="G27" s="8">
        <v>2577113</v>
      </c>
      <c r="H27" s="8">
        <v>807175</v>
      </c>
      <c r="I27" s="8">
        <v>778286</v>
      </c>
      <c r="J27" s="8">
        <v>4084671</v>
      </c>
      <c r="K27" s="7">
        <v>6822933</v>
      </c>
    </row>
    <row r="28" spans="1:11" x14ac:dyDescent="0.25">
      <c r="A28" s="10" t="s">
        <v>72</v>
      </c>
      <c r="B28" s="9">
        <v>25805895</v>
      </c>
      <c r="C28" s="8">
        <v>4438716</v>
      </c>
      <c r="D28" s="8">
        <v>5340872</v>
      </c>
      <c r="E28" s="8">
        <v>7947237</v>
      </c>
      <c r="F28" s="8">
        <v>584517</v>
      </c>
      <c r="G28" s="8">
        <v>1764657</v>
      </c>
      <c r="H28" s="8">
        <v>215827</v>
      </c>
      <c r="I28" s="8">
        <v>249657</v>
      </c>
      <c r="J28" s="8">
        <v>1748147</v>
      </c>
      <c r="K28" s="7">
        <v>3516264</v>
      </c>
    </row>
    <row r="29" spans="1:11" x14ac:dyDescent="0.25">
      <c r="A29" s="10" t="s">
        <v>71</v>
      </c>
      <c r="B29" s="9">
        <v>14943518</v>
      </c>
      <c r="C29" s="8">
        <v>1862119</v>
      </c>
      <c r="D29" s="8">
        <v>4495930</v>
      </c>
      <c r="E29" s="8">
        <v>2399591</v>
      </c>
      <c r="F29" s="8">
        <v>1864437</v>
      </c>
      <c r="G29" s="8">
        <v>1140317</v>
      </c>
      <c r="H29" s="8">
        <v>52762</v>
      </c>
      <c r="I29" s="8">
        <v>82566</v>
      </c>
      <c r="J29" s="8">
        <v>742728</v>
      </c>
      <c r="K29" s="7">
        <v>2303067</v>
      </c>
    </row>
    <row r="30" spans="1:11" x14ac:dyDescent="0.25">
      <c r="A30" s="10" t="s">
        <v>70</v>
      </c>
      <c r="B30" s="9">
        <v>36124607</v>
      </c>
      <c r="C30" s="8">
        <v>3097561</v>
      </c>
      <c r="D30" s="8">
        <v>8247484</v>
      </c>
      <c r="E30" s="8">
        <v>5495314</v>
      </c>
      <c r="F30" s="8">
        <v>8019441</v>
      </c>
      <c r="G30" s="8">
        <v>2864391</v>
      </c>
      <c r="H30" s="8">
        <v>239249</v>
      </c>
      <c r="I30" s="8">
        <v>982108</v>
      </c>
      <c r="J30" s="8">
        <v>2924056</v>
      </c>
      <c r="K30" s="7">
        <v>4255002</v>
      </c>
    </row>
    <row r="31" spans="1:11" x14ac:dyDescent="0.25">
      <c r="A31" s="10" t="s">
        <v>69</v>
      </c>
      <c r="B31" s="9">
        <v>44321204</v>
      </c>
      <c r="C31" s="8">
        <v>2954641</v>
      </c>
      <c r="D31" s="8">
        <v>14337636</v>
      </c>
      <c r="E31" s="8">
        <v>6753415</v>
      </c>
      <c r="F31" s="8">
        <v>6926389</v>
      </c>
      <c r="G31" s="8">
        <v>2818134</v>
      </c>
      <c r="H31" s="8">
        <v>353912</v>
      </c>
      <c r="I31" s="8">
        <v>449101</v>
      </c>
      <c r="J31" s="8">
        <v>3861310</v>
      </c>
      <c r="K31" s="7">
        <v>5866666</v>
      </c>
    </row>
    <row r="32" spans="1:11" x14ac:dyDescent="0.25">
      <c r="A32" s="10" t="s">
        <v>68</v>
      </c>
      <c r="B32" s="9">
        <v>32203149</v>
      </c>
      <c r="C32" s="8">
        <v>3539135</v>
      </c>
      <c r="D32" s="8">
        <v>7037428</v>
      </c>
      <c r="E32" s="8">
        <v>5064345</v>
      </c>
      <c r="F32" s="8">
        <v>3893832</v>
      </c>
      <c r="G32" s="8">
        <v>4175368</v>
      </c>
      <c r="H32" s="8">
        <v>150895</v>
      </c>
      <c r="I32" s="8">
        <v>438568</v>
      </c>
      <c r="J32" s="8">
        <v>2630440</v>
      </c>
      <c r="K32" s="7">
        <v>5273138</v>
      </c>
    </row>
    <row r="33" spans="1:11" x14ac:dyDescent="0.25">
      <c r="A33" s="10" t="s">
        <v>67</v>
      </c>
      <c r="B33" s="9">
        <v>9226557</v>
      </c>
      <c r="C33" s="8">
        <v>148825</v>
      </c>
      <c r="D33" s="8">
        <v>999191</v>
      </c>
      <c r="E33" s="8">
        <v>4269073</v>
      </c>
      <c r="F33" s="8">
        <v>1346956</v>
      </c>
      <c r="G33" s="8">
        <v>794866</v>
      </c>
      <c r="H33" s="8"/>
      <c r="I33" s="8">
        <v>68793</v>
      </c>
      <c r="J33" s="8">
        <v>610090</v>
      </c>
      <c r="K33" s="7"/>
    </row>
    <row r="34" spans="1:11" x14ac:dyDescent="0.25">
      <c r="A34" s="10" t="s">
        <v>66</v>
      </c>
      <c r="B34" s="9">
        <v>67240289</v>
      </c>
      <c r="C34" s="8">
        <v>5719737</v>
      </c>
      <c r="D34" s="8">
        <v>10797978</v>
      </c>
      <c r="E34" s="8">
        <v>14730927</v>
      </c>
      <c r="F34" s="8">
        <v>10389282</v>
      </c>
      <c r="G34" s="8">
        <v>6116412</v>
      </c>
      <c r="H34" s="8">
        <v>438545</v>
      </c>
      <c r="I34" s="8">
        <v>730954</v>
      </c>
      <c r="J34" s="8">
        <v>6749141</v>
      </c>
      <c r="K34" s="7">
        <v>11567314</v>
      </c>
    </row>
    <row r="35" spans="1:11" x14ac:dyDescent="0.25">
      <c r="A35" s="10" t="s">
        <v>65</v>
      </c>
      <c r="B35" s="9">
        <v>6544742</v>
      </c>
      <c r="C35" s="8">
        <v>505489</v>
      </c>
      <c r="D35" s="8">
        <v>1234397</v>
      </c>
      <c r="E35" s="8">
        <v>1038458</v>
      </c>
      <c r="F35" s="8">
        <v>282696</v>
      </c>
      <c r="G35" s="8">
        <v>2101901</v>
      </c>
      <c r="H35" s="8"/>
      <c r="I35" s="8">
        <v>5539</v>
      </c>
      <c r="J35" s="8">
        <v>534016</v>
      </c>
      <c r="K35" s="7"/>
    </row>
    <row r="36" spans="1:11" x14ac:dyDescent="0.25">
      <c r="A36" s="10" t="s">
        <v>64</v>
      </c>
      <c r="B36" s="9">
        <v>111184971</v>
      </c>
      <c r="C36" s="8">
        <v>7041981</v>
      </c>
      <c r="D36" s="8">
        <v>15629906</v>
      </c>
      <c r="E36" s="8">
        <v>15942812</v>
      </c>
      <c r="F36" s="8">
        <v>25801876</v>
      </c>
      <c r="G36" s="8">
        <v>22585124</v>
      </c>
      <c r="H36" s="8">
        <v>2548936</v>
      </c>
      <c r="I36" s="8">
        <v>1085708</v>
      </c>
      <c r="J36" s="8">
        <v>9227590</v>
      </c>
      <c r="K36" s="7">
        <v>11321037</v>
      </c>
    </row>
    <row r="37" spans="1:11" x14ac:dyDescent="0.25">
      <c r="A37" s="10" t="s">
        <v>63</v>
      </c>
      <c r="B37" s="9">
        <v>598407298</v>
      </c>
      <c r="C37" s="8">
        <v>37339939</v>
      </c>
      <c r="D37" s="8">
        <v>80670643</v>
      </c>
      <c r="E37" s="8">
        <v>63116275</v>
      </c>
      <c r="F37" s="8">
        <v>149517660</v>
      </c>
      <c r="G37" s="8">
        <v>39721798</v>
      </c>
      <c r="H37" s="8">
        <v>17303575</v>
      </c>
      <c r="I37" s="8">
        <v>19166881</v>
      </c>
      <c r="J37" s="8">
        <v>74073602</v>
      </c>
      <c r="K37" s="7">
        <v>117496925</v>
      </c>
    </row>
    <row r="38" spans="1:11" x14ac:dyDescent="0.25">
      <c r="A38" s="14" t="s">
        <v>62</v>
      </c>
      <c r="B38" s="13">
        <v>2738761</v>
      </c>
      <c r="C38" s="12"/>
      <c r="D38" s="12"/>
      <c r="E38" s="12">
        <v>624762</v>
      </c>
      <c r="F38" s="12">
        <v>437402</v>
      </c>
      <c r="G38" s="12"/>
      <c r="H38" s="12"/>
      <c r="I38" s="12"/>
      <c r="J38" s="12">
        <v>193835</v>
      </c>
      <c r="K38" s="11">
        <v>814456</v>
      </c>
    </row>
    <row r="39" spans="1:11" x14ac:dyDescent="0.25">
      <c r="A39" s="10" t="s">
        <v>61</v>
      </c>
      <c r="B39" s="9">
        <v>14923586</v>
      </c>
      <c r="C39" s="8">
        <v>1319148</v>
      </c>
      <c r="D39" s="8">
        <v>4659322</v>
      </c>
      <c r="E39" s="8">
        <v>1867507</v>
      </c>
      <c r="F39" s="8">
        <v>1972854</v>
      </c>
      <c r="G39" s="8">
        <v>2283478</v>
      </c>
      <c r="H39" s="8"/>
      <c r="I39" s="8">
        <v>97468</v>
      </c>
      <c r="J39" s="8">
        <v>1333384</v>
      </c>
      <c r="K39" s="7"/>
    </row>
    <row r="40" spans="1:11" x14ac:dyDescent="0.25">
      <c r="A40" s="10" t="s">
        <v>60</v>
      </c>
      <c r="B40" s="9">
        <v>38225801</v>
      </c>
      <c r="C40" s="8">
        <v>3921983</v>
      </c>
      <c r="D40" s="8">
        <v>7175975</v>
      </c>
      <c r="E40" s="8">
        <v>3781880</v>
      </c>
      <c r="F40" s="8">
        <v>10518337</v>
      </c>
      <c r="G40" s="8">
        <v>3975232</v>
      </c>
      <c r="H40" s="8">
        <v>509126</v>
      </c>
      <c r="I40" s="8">
        <v>507724</v>
      </c>
      <c r="J40" s="8">
        <v>3068209</v>
      </c>
      <c r="K40" s="7">
        <v>4767334</v>
      </c>
    </row>
    <row r="41" spans="1:11" x14ac:dyDescent="0.25">
      <c r="A41" s="10" t="s">
        <v>59</v>
      </c>
      <c r="B41" s="9">
        <v>31087887</v>
      </c>
      <c r="C41" s="8">
        <v>2526581</v>
      </c>
      <c r="D41" s="8">
        <v>5910126</v>
      </c>
      <c r="E41" s="8">
        <v>8731244</v>
      </c>
      <c r="F41" s="8">
        <v>3000585</v>
      </c>
      <c r="G41" s="8">
        <v>2108997</v>
      </c>
      <c r="H41" s="8">
        <v>115556</v>
      </c>
      <c r="I41" s="8">
        <v>203866</v>
      </c>
      <c r="J41" s="8">
        <v>3443109</v>
      </c>
      <c r="K41" s="7">
        <v>5047823</v>
      </c>
    </row>
    <row r="42" spans="1:11" x14ac:dyDescent="0.25">
      <c r="A42" s="10" t="s">
        <v>58</v>
      </c>
      <c r="B42" s="9">
        <v>17504186</v>
      </c>
      <c r="C42" s="8">
        <v>930804</v>
      </c>
      <c r="D42" s="8">
        <v>3257225</v>
      </c>
      <c r="E42" s="8">
        <v>1753331</v>
      </c>
      <c r="F42" s="8">
        <v>5553371</v>
      </c>
      <c r="G42" s="8">
        <v>1958135</v>
      </c>
      <c r="H42" s="8">
        <v>33166</v>
      </c>
      <c r="I42" s="8">
        <v>218608</v>
      </c>
      <c r="J42" s="8">
        <v>1194656</v>
      </c>
      <c r="K42" s="7">
        <v>2604890</v>
      </c>
    </row>
    <row r="43" spans="1:11" x14ac:dyDescent="0.25">
      <c r="A43" s="10" t="s">
        <v>57</v>
      </c>
      <c r="B43" s="9">
        <v>25400684</v>
      </c>
      <c r="C43" s="8">
        <v>1362903</v>
      </c>
      <c r="D43" s="8">
        <v>7310321</v>
      </c>
      <c r="E43" s="8">
        <v>4782124</v>
      </c>
      <c r="F43" s="8">
        <v>3215702</v>
      </c>
      <c r="G43" s="8">
        <v>1723613</v>
      </c>
      <c r="H43" s="8">
        <v>446476</v>
      </c>
      <c r="I43" s="8">
        <v>606363</v>
      </c>
      <c r="J43" s="8">
        <v>2502411</v>
      </c>
      <c r="K43" s="7">
        <v>3450772</v>
      </c>
    </row>
    <row r="44" spans="1:11" x14ac:dyDescent="0.25">
      <c r="A44" s="10" t="s">
        <v>56</v>
      </c>
      <c r="B44" s="9">
        <v>48434018</v>
      </c>
      <c r="C44" s="8">
        <v>6024420</v>
      </c>
      <c r="D44" s="8">
        <v>8649985</v>
      </c>
      <c r="E44" s="8">
        <v>6676624</v>
      </c>
      <c r="F44" s="8">
        <v>9296873</v>
      </c>
      <c r="G44" s="8">
        <v>3532462</v>
      </c>
      <c r="H44" s="8">
        <v>831810</v>
      </c>
      <c r="I44" s="8">
        <v>746649</v>
      </c>
      <c r="J44" s="8">
        <v>2547647</v>
      </c>
      <c r="K44" s="7">
        <v>10127550</v>
      </c>
    </row>
    <row r="45" spans="1:11" x14ac:dyDescent="0.25">
      <c r="A45" s="10" t="s">
        <v>55</v>
      </c>
      <c r="B45" s="9">
        <v>13462953</v>
      </c>
      <c r="C45" s="8">
        <v>4917010</v>
      </c>
      <c r="D45" s="8">
        <v>1170672</v>
      </c>
      <c r="E45" s="8">
        <v>2768688</v>
      </c>
      <c r="F45" s="8">
        <v>560453</v>
      </c>
      <c r="G45" s="8">
        <v>1212443</v>
      </c>
      <c r="H45" s="8">
        <v>96567</v>
      </c>
      <c r="I45" s="8"/>
      <c r="J45" s="8">
        <v>700960</v>
      </c>
      <c r="K45" s="7"/>
    </row>
    <row r="46" spans="1:11" x14ac:dyDescent="0.25">
      <c r="A46" s="10" t="s">
        <v>54</v>
      </c>
      <c r="B46" s="9">
        <v>3907881</v>
      </c>
      <c r="C46" s="8"/>
      <c r="D46" s="8">
        <v>1060223</v>
      </c>
      <c r="E46" s="8">
        <v>1395949</v>
      </c>
      <c r="F46" s="8">
        <v>110175</v>
      </c>
      <c r="G46" s="8">
        <v>515914</v>
      </c>
      <c r="H46" s="8"/>
      <c r="I46" s="8">
        <v>60624</v>
      </c>
      <c r="J46" s="8">
        <v>204237</v>
      </c>
      <c r="K46" s="7">
        <v>420293</v>
      </c>
    </row>
    <row r="47" spans="1:11" x14ac:dyDescent="0.25">
      <c r="A47" s="10" t="s">
        <v>53</v>
      </c>
      <c r="B47" s="9">
        <v>19053358</v>
      </c>
      <c r="C47" s="8">
        <v>143756</v>
      </c>
      <c r="D47" s="8">
        <v>4143524</v>
      </c>
      <c r="E47" s="8">
        <v>6669315</v>
      </c>
      <c r="F47" s="8">
        <v>2866365</v>
      </c>
      <c r="G47" s="8">
        <v>1777079</v>
      </c>
      <c r="H47" s="8">
        <v>33526</v>
      </c>
      <c r="I47" s="8">
        <v>241904</v>
      </c>
      <c r="J47" s="8">
        <v>1042198</v>
      </c>
      <c r="K47" s="7">
        <v>2135691</v>
      </c>
    </row>
    <row r="48" spans="1:11" x14ac:dyDescent="0.25">
      <c r="A48" s="10" t="s">
        <v>52</v>
      </c>
      <c r="B48" s="9">
        <v>3968849</v>
      </c>
      <c r="C48" s="8">
        <v>147545</v>
      </c>
      <c r="D48" s="8">
        <v>584376</v>
      </c>
      <c r="E48" s="8">
        <v>482584</v>
      </c>
      <c r="F48" s="8">
        <v>151592</v>
      </c>
      <c r="G48" s="8">
        <v>918126</v>
      </c>
      <c r="H48" s="8">
        <v>3356</v>
      </c>
      <c r="I48" s="8"/>
      <c r="J48" s="8">
        <v>350792</v>
      </c>
      <c r="K48" s="7"/>
    </row>
    <row r="49" spans="1:11" x14ac:dyDescent="0.25">
      <c r="A49" s="10" t="s">
        <v>51</v>
      </c>
      <c r="B49" s="9">
        <v>45438889</v>
      </c>
      <c r="C49" s="8">
        <v>3699052</v>
      </c>
      <c r="D49" s="8">
        <v>7164843</v>
      </c>
      <c r="E49" s="8">
        <v>9058596</v>
      </c>
      <c r="F49" s="8">
        <v>7883017</v>
      </c>
      <c r="G49" s="8">
        <v>3953100</v>
      </c>
      <c r="H49" s="8">
        <v>202294</v>
      </c>
      <c r="I49" s="8">
        <v>443864</v>
      </c>
      <c r="J49" s="8">
        <v>7121209</v>
      </c>
      <c r="K49" s="7">
        <v>5912915</v>
      </c>
    </row>
    <row r="50" spans="1:11" x14ac:dyDescent="0.25">
      <c r="A50" s="10" t="s">
        <v>50</v>
      </c>
      <c r="B50" s="9">
        <v>9125587</v>
      </c>
      <c r="C50" s="8">
        <v>895100</v>
      </c>
      <c r="D50" s="8">
        <v>539046</v>
      </c>
      <c r="E50" s="8">
        <v>2370927</v>
      </c>
      <c r="F50" s="8">
        <v>317801</v>
      </c>
      <c r="G50" s="8">
        <v>1253527</v>
      </c>
      <c r="H50" s="8"/>
      <c r="I50" s="8">
        <v>288318</v>
      </c>
      <c r="J50" s="8">
        <v>1328656</v>
      </c>
      <c r="K50" s="7"/>
    </row>
    <row r="51" spans="1:11" x14ac:dyDescent="0.25">
      <c r="A51" s="10" t="s">
        <v>49</v>
      </c>
      <c r="B51" s="9">
        <v>830521524</v>
      </c>
      <c r="C51" s="8">
        <v>63741377</v>
      </c>
      <c r="D51" s="8">
        <v>99711652</v>
      </c>
      <c r="E51" s="8">
        <v>117034791</v>
      </c>
      <c r="F51" s="8">
        <v>180141292</v>
      </c>
      <c r="G51" s="8">
        <v>36120720</v>
      </c>
      <c r="H51" s="8">
        <v>27756246</v>
      </c>
      <c r="I51" s="8">
        <v>38138857</v>
      </c>
      <c r="J51" s="8">
        <v>84978939</v>
      </c>
      <c r="K51" s="7">
        <v>182897649</v>
      </c>
    </row>
    <row r="52" spans="1:11" x14ac:dyDescent="0.25">
      <c r="A52" s="10" t="s">
        <v>48</v>
      </c>
      <c r="B52" s="9">
        <v>4070697</v>
      </c>
      <c r="C52" s="8"/>
      <c r="D52" s="8">
        <v>1630745</v>
      </c>
      <c r="E52" s="8">
        <v>647605</v>
      </c>
      <c r="F52" s="8">
        <v>47797</v>
      </c>
      <c r="G52" s="8"/>
      <c r="H52" s="8"/>
      <c r="I52" s="8"/>
      <c r="J52" s="8">
        <v>614085</v>
      </c>
      <c r="K52" s="7">
        <v>435630</v>
      </c>
    </row>
    <row r="53" spans="1:11" x14ac:dyDescent="0.25">
      <c r="A53" s="10" t="s">
        <v>47</v>
      </c>
      <c r="B53" s="9">
        <v>14270013</v>
      </c>
      <c r="C53" s="8">
        <v>455757</v>
      </c>
      <c r="D53" s="8">
        <v>4386105</v>
      </c>
      <c r="E53" s="8">
        <v>2274484</v>
      </c>
      <c r="F53" s="8">
        <v>480035</v>
      </c>
      <c r="G53" s="8">
        <v>2401627</v>
      </c>
      <c r="H53" s="8">
        <v>28303</v>
      </c>
      <c r="I53" s="8">
        <v>236148</v>
      </c>
      <c r="J53" s="8">
        <v>1316108</v>
      </c>
      <c r="K53" s="7">
        <v>2691447</v>
      </c>
    </row>
    <row r="54" spans="1:11" x14ac:dyDescent="0.25">
      <c r="A54" s="10" t="s">
        <v>46</v>
      </c>
      <c r="B54" s="9">
        <v>36883834</v>
      </c>
      <c r="C54" s="8">
        <v>1563252</v>
      </c>
      <c r="D54" s="8">
        <v>9115233</v>
      </c>
      <c r="E54" s="8">
        <v>5548007</v>
      </c>
      <c r="F54" s="8">
        <v>4659217</v>
      </c>
      <c r="G54" s="8">
        <v>4230914</v>
      </c>
      <c r="H54" s="8">
        <v>636441</v>
      </c>
      <c r="I54" s="8">
        <v>2072291</v>
      </c>
      <c r="J54" s="8">
        <v>4405880</v>
      </c>
      <c r="K54" s="7">
        <v>4652600</v>
      </c>
    </row>
    <row r="55" spans="1:11" x14ac:dyDescent="0.25">
      <c r="A55" s="10" t="s">
        <v>45</v>
      </c>
      <c r="B55" s="9">
        <v>21746265</v>
      </c>
      <c r="C55" s="8">
        <v>3130996</v>
      </c>
      <c r="D55" s="8">
        <v>3833520</v>
      </c>
      <c r="E55" s="8">
        <v>1162716</v>
      </c>
      <c r="F55" s="8">
        <v>851000</v>
      </c>
      <c r="G55" s="8">
        <v>11056538</v>
      </c>
      <c r="H55" s="8">
        <v>36187</v>
      </c>
      <c r="I55" s="8">
        <v>137356</v>
      </c>
      <c r="J55" s="8">
        <v>766027</v>
      </c>
      <c r="K55" s="7">
        <v>771925</v>
      </c>
    </row>
    <row r="56" spans="1:11" x14ac:dyDescent="0.25">
      <c r="A56" s="10" t="s">
        <v>44</v>
      </c>
      <c r="B56" s="9">
        <v>30980536</v>
      </c>
      <c r="C56" s="8">
        <v>1199485</v>
      </c>
      <c r="D56" s="8">
        <v>6844712</v>
      </c>
      <c r="E56" s="8">
        <v>2753030</v>
      </c>
      <c r="F56" s="8">
        <v>9393432</v>
      </c>
      <c r="G56" s="8">
        <v>3080837</v>
      </c>
      <c r="H56" s="8">
        <v>383025</v>
      </c>
      <c r="I56" s="8">
        <v>972501</v>
      </c>
      <c r="J56" s="8">
        <v>2705277</v>
      </c>
      <c r="K56" s="7">
        <v>3648237</v>
      </c>
    </row>
    <row r="57" spans="1:11" x14ac:dyDescent="0.25">
      <c r="A57" s="10" t="s">
        <v>43</v>
      </c>
      <c r="B57" s="9">
        <v>54990644</v>
      </c>
      <c r="C57" s="8">
        <v>6609408</v>
      </c>
      <c r="D57" s="8">
        <v>8253599</v>
      </c>
      <c r="E57" s="8">
        <v>9330279</v>
      </c>
      <c r="F57" s="8">
        <v>11575052</v>
      </c>
      <c r="G57" s="8">
        <v>6096872</v>
      </c>
      <c r="H57" s="8">
        <v>113441</v>
      </c>
      <c r="I57" s="8">
        <v>453010</v>
      </c>
      <c r="J57" s="8">
        <v>6512492</v>
      </c>
      <c r="K57" s="7">
        <v>6046490</v>
      </c>
    </row>
    <row r="58" spans="1:11" x14ac:dyDescent="0.25">
      <c r="A58" s="10" t="s">
        <v>42</v>
      </c>
      <c r="B58" s="9">
        <v>19584196</v>
      </c>
      <c r="C58" s="8">
        <v>1039070</v>
      </c>
      <c r="D58" s="8">
        <v>5794410</v>
      </c>
      <c r="E58" s="8">
        <v>3437938</v>
      </c>
      <c r="F58" s="8">
        <v>1206433</v>
      </c>
      <c r="G58" s="8">
        <v>1007163</v>
      </c>
      <c r="H58" s="8">
        <v>105745</v>
      </c>
      <c r="I58" s="8">
        <v>687800</v>
      </c>
      <c r="J58" s="8">
        <v>1484475</v>
      </c>
      <c r="K58" s="7">
        <v>4821161</v>
      </c>
    </row>
    <row r="59" spans="1:11" x14ac:dyDescent="0.25">
      <c r="A59" s="10" t="s">
        <v>41</v>
      </c>
      <c r="B59" s="9">
        <v>173277570</v>
      </c>
      <c r="C59" s="8">
        <v>15227507</v>
      </c>
      <c r="D59" s="8">
        <v>28576072</v>
      </c>
      <c r="E59" s="8">
        <v>19440722</v>
      </c>
      <c r="F59" s="8">
        <v>42495492</v>
      </c>
      <c r="G59" s="8">
        <v>13423679</v>
      </c>
      <c r="H59" s="8">
        <v>6180629</v>
      </c>
      <c r="I59" s="8">
        <v>4387470</v>
      </c>
      <c r="J59" s="8">
        <v>18112796</v>
      </c>
      <c r="K59" s="7">
        <v>25433204</v>
      </c>
    </row>
    <row r="60" spans="1:11" x14ac:dyDescent="0.25">
      <c r="A60" s="10" t="s">
        <v>40</v>
      </c>
      <c r="B60" s="9">
        <v>41888725</v>
      </c>
      <c r="C60" s="8">
        <v>2975566</v>
      </c>
      <c r="D60" s="8">
        <v>6791636</v>
      </c>
      <c r="E60" s="8">
        <v>4830953</v>
      </c>
      <c r="F60" s="8">
        <v>4186437</v>
      </c>
      <c r="G60" s="8">
        <v>5056016</v>
      </c>
      <c r="H60" s="8">
        <v>362985</v>
      </c>
      <c r="I60" s="8">
        <v>571451</v>
      </c>
      <c r="J60" s="8">
        <v>3934012</v>
      </c>
      <c r="K60" s="7">
        <v>13179669</v>
      </c>
    </row>
    <row r="61" spans="1:11" x14ac:dyDescent="0.25">
      <c r="A61" s="10" t="s">
        <v>39</v>
      </c>
      <c r="B61" s="9">
        <v>29844150</v>
      </c>
      <c r="C61" s="8">
        <v>1560599</v>
      </c>
      <c r="D61" s="8">
        <v>6128867</v>
      </c>
      <c r="E61" s="8">
        <v>4402924</v>
      </c>
      <c r="F61" s="8">
        <v>7778948</v>
      </c>
      <c r="G61" s="8">
        <v>3717102</v>
      </c>
      <c r="H61" s="8">
        <v>166766</v>
      </c>
      <c r="I61" s="8">
        <v>443980</v>
      </c>
      <c r="J61" s="8">
        <v>2444156</v>
      </c>
      <c r="K61" s="7">
        <v>3200809</v>
      </c>
    </row>
    <row r="62" spans="1:11" x14ac:dyDescent="0.25">
      <c r="A62" s="10" t="s">
        <v>38</v>
      </c>
      <c r="B62" s="9">
        <v>131704258</v>
      </c>
      <c r="C62" s="8">
        <v>10395055</v>
      </c>
      <c r="D62" s="8">
        <v>15498145</v>
      </c>
      <c r="E62" s="8">
        <v>20573405</v>
      </c>
      <c r="F62" s="8">
        <v>26507982</v>
      </c>
      <c r="G62" s="8">
        <v>10461931</v>
      </c>
      <c r="H62" s="8">
        <v>1842377</v>
      </c>
      <c r="I62" s="8">
        <v>3363271</v>
      </c>
      <c r="J62" s="8">
        <v>14782317</v>
      </c>
      <c r="K62" s="7">
        <v>28279776</v>
      </c>
    </row>
    <row r="63" spans="1:11" x14ac:dyDescent="0.25">
      <c r="A63" s="10" t="s">
        <v>37</v>
      </c>
      <c r="B63" s="9">
        <v>52662934</v>
      </c>
      <c r="C63" s="8">
        <v>8285727</v>
      </c>
      <c r="D63" s="8">
        <v>9917070</v>
      </c>
      <c r="E63" s="8">
        <v>6759849</v>
      </c>
      <c r="F63" s="8">
        <v>5740145</v>
      </c>
      <c r="G63" s="8">
        <v>7466506</v>
      </c>
      <c r="H63" s="8">
        <v>735725</v>
      </c>
      <c r="I63" s="8">
        <v>1090393</v>
      </c>
      <c r="J63" s="8">
        <v>5713380</v>
      </c>
      <c r="K63" s="7">
        <v>6954139</v>
      </c>
    </row>
    <row r="64" spans="1:11" x14ac:dyDescent="0.25">
      <c r="A64" s="10" t="s">
        <v>36</v>
      </c>
      <c r="B64" s="9">
        <v>15135936</v>
      </c>
      <c r="C64" s="8">
        <v>910600</v>
      </c>
      <c r="D64" s="8">
        <v>4766963</v>
      </c>
      <c r="E64" s="8">
        <v>1799937</v>
      </c>
      <c r="F64" s="8">
        <v>1261187</v>
      </c>
      <c r="G64" s="8">
        <v>1870936</v>
      </c>
      <c r="H64" s="8">
        <v>106626</v>
      </c>
      <c r="I64" s="8">
        <v>235219</v>
      </c>
      <c r="J64" s="8">
        <v>1469953</v>
      </c>
      <c r="K64" s="7">
        <v>2714515</v>
      </c>
    </row>
    <row r="65" spans="1:11" x14ac:dyDescent="0.25">
      <c r="A65" s="10" t="s">
        <v>35</v>
      </c>
      <c r="B65" s="9">
        <v>3855118</v>
      </c>
      <c r="C65" s="8"/>
      <c r="D65" s="8">
        <v>675697</v>
      </c>
      <c r="E65" s="8">
        <v>1499348</v>
      </c>
      <c r="F65" s="8">
        <v>136622</v>
      </c>
      <c r="G65" s="8">
        <v>600221</v>
      </c>
      <c r="H65" s="8">
        <v>44</v>
      </c>
      <c r="I65" s="8"/>
      <c r="J65" s="8">
        <v>464708</v>
      </c>
      <c r="K65" s="7">
        <v>317390</v>
      </c>
    </row>
    <row r="66" spans="1:11" x14ac:dyDescent="0.25">
      <c r="A66" s="10" t="s">
        <v>34</v>
      </c>
      <c r="B66" s="9">
        <v>40970432</v>
      </c>
      <c r="C66" s="8">
        <v>3639254</v>
      </c>
      <c r="D66" s="8">
        <v>10163377</v>
      </c>
      <c r="E66" s="8">
        <v>7352167</v>
      </c>
      <c r="F66" s="8">
        <v>4980575</v>
      </c>
      <c r="G66" s="8">
        <v>5260627</v>
      </c>
      <c r="H66" s="8">
        <v>353287</v>
      </c>
      <c r="I66" s="8">
        <v>672743</v>
      </c>
      <c r="J66" s="8">
        <v>4273787</v>
      </c>
      <c r="K66" s="7">
        <v>4274616</v>
      </c>
    </row>
    <row r="67" spans="1:11" x14ac:dyDescent="0.25">
      <c r="A67" s="10" t="s">
        <v>33</v>
      </c>
      <c r="B67" s="9">
        <v>238919968</v>
      </c>
      <c r="C67" s="8">
        <v>22901374</v>
      </c>
      <c r="D67" s="8">
        <v>47092053</v>
      </c>
      <c r="E67" s="8">
        <v>31366072</v>
      </c>
      <c r="F67" s="8">
        <v>55070198</v>
      </c>
      <c r="G67" s="8">
        <v>12340464</v>
      </c>
      <c r="H67" s="8">
        <v>7230758</v>
      </c>
      <c r="I67" s="8">
        <v>7783370</v>
      </c>
      <c r="J67" s="8">
        <v>25288753</v>
      </c>
      <c r="K67" s="7">
        <v>29846926</v>
      </c>
    </row>
    <row r="68" spans="1:11" x14ac:dyDescent="0.25">
      <c r="A68" s="10" t="s">
        <v>32</v>
      </c>
      <c r="B68" s="9">
        <v>3046335</v>
      </c>
      <c r="C68" s="8"/>
      <c r="D68" s="8">
        <v>346309</v>
      </c>
      <c r="E68" s="8">
        <v>41039</v>
      </c>
      <c r="F68" s="8"/>
      <c r="G68" s="8"/>
      <c r="H68" s="8"/>
      <c r="I68" s="8"/>
      <c r="J68" s="8">
        <v>375773</v>
      </c>
      <c r="K68" s="7">
        <v>2041623</v>
      </c>
    </row>
    <row r="69" spans="1:11" x14ac:dyDescent="0.25">
      <c r="A69" s="10" t="s">
        <v>31</v>
      </c>
      <c r="B69" s="9">
        <v>5023429</v>
      </c>
      <c r="C69" s="8"/>
      <c r="D69" s="8">
        <v>736066</v>
      </c>
      <c r="E69" s="8">
        <v>1398380</v>
      </c>
      <c r="F69" s="8">
        <v>613147</v>
      </c>
      <c r="G69" s="8">
        <v>1027629</v>
      </c>
      <c r="H69" s="8"/>
      <c r="I69" s="8"/>
      <c r="J69" s="8">
        <v>418574</v>
      </c>
      <c r="K69" s="7">
        <v>562982</v>
      </c>
    </row>
    <row r="70" spans="1:11" x14ac:dyDescent="0.25">
      <c r="A70" s="10" t="s">
        <v>30</v>
      </c>
      <c r="B70" s="9">
        <v>36547377</v>
      </c>
      <c r="C70" s="8">
        <v>3531780</v>
      </c>
      <c r="D70" s="8">
        <v>6472335</v>
      </c>
      <c r="E70" s="8">
        <v>3729528</v>
      </c>
      <c r="F70" s="8">
        <v>8997729</v>
      </c>
      <c r="G70" s="8">
        <v>2627999</v>
      </c>
      <c r="H70" s="8">
        <v>617385</v>
      </c>
      <c r="I70" s="8">
        <v>806469</v>
      </c>
      <c r="J70" s="8">
        <v>2782840</v>
      </c>
      <c r="K70" s="7">
        <v>6981311</v>
      </c>
    </row>
    <row r="71" spans="1:11" x14ac:dyDescent="0.25">
      <c r="A71" s="10" t="s">
        <v>29</v>
      </c>
      <c r="B71" s="9">
        <v>15125251</v>
      </c>
      <c r="C71" s="8">
        <v>802408</v>
      </c>
      <c r="D71" s="8">
        <v>3064279</v>
      </c>
      <c r="E71" s="8">
        <v>3028566</v>
      </c>
      <c r="F71" s="8">
        <v>2391915</v>
      </c>
      <c r="G71" s="8">
        <v>1818212</v>
      </c>
      <c r="H71" s="8">
        <v>87479</v>
      </c>
      <c r="I71" s="8">
        <v>243094</v>
      </c>
      <c r="J71" s="8">
        <v>1757233</v>
      </c>
      <c r="K71" s="7">
        <v>1932065</v>
      </c>
    </row>
    <row r="72" spans="1:11" x14ac:dyDescent="0.25">
      <c r="A72" s="14" t="s">
        <v>28</v>
      </c>
      <c r="B72" s="13">
        <v>5355215</v>
      </c>
      <c r="C72" s="12">
        <v>605067</v>
      </c>
      <c r="D72" s="12">
        <v>440815</v>
      </c>
      <c r="E72" s="12">
        <v>968513</v>
      </c>
      <c r="F72" s="12">
        <v>260765</v>
      </c>
      <c r="G72" s="12">
        <v>660626</v>
      </c>
      <c r="H72" s="12"/>
      <c r="I72" s="12"/>
      <c r="J72" s="12">
        <v>1645708</v>
      </c>
      <c r="K72" s="11">
        <v>762675</v>
      </c>
    </row>
    <row r="73" spans="1:11" x14ac:dyDescent="0.25">
      <c r="A73" s="10" t="s">
        <v>27</v>
      </c>
      <c r="B73" s="9">
        <v>26773013</v>
      </c>
      <c r="C73" s="8"/>
      <c r="D73" s="8"/>
      <c r="E73" s="8">
        <v>1182077</v>
      </c>
      <c r="F73" s="8">
        <v>22550860</v>
      </c>
      <c r="G73" s="8">
        <v>821001</v>
      </c>
      <c r="H73" s="8"/>
      <c r="I73" s="8"/>
      <c r="J73" s="8">
        <v>363401</v>
      </c>
      <c r="K73" s="7">
        <v>617001</v>
      </c>
    </row>
    <row r="74" spans="1:11" x14ac:dyDescent="0.25">
      <c r="A74" s="10" t="s">
        <v>26</v>
      </c>
      <c r="B74" s="9">
        <v>9095780</v>
      </c>
      <c r="C74" s="8"/>
      <c r="D74" s="8">
        <v>986509</v>
      </c>
      <c r="E74" s="8">
        <v>2408960</v>
      </c>
      <c r="F74" s="8">
        <v>74912</v>
      </c>
      <c r="G74" s="8">
        <v>2099807</v>
      </c>
      <c r="H74" s="8"/>
      <c r="I74" s="8"/>
      <c r="J74" s="8">
        <v>1595899</v>
      </c>
      <c r="K74" s="7">
        <v>1873606</v>
      </c>
    </row>
    <row r="75" spans="1:11" x14ac:dyDescent="0.25">
      <c r="A75" s="10" t="s">
        <v>25</v>
      </c>
      <c r="B75" s="9">
        <v>132224374</v>
      </c>
      <c r="C75" s="8">
        <v>13586415</v>
      </c>
      <c r="D75" s="8">
        <v>26117016</v>
      </c>
      <c r="E75" s="8">
        <v>13730516</v>
      </c>
      <c r="F75" s="8">
        <v>30306070</v>
      </c>
      <c r="G75" s="8">
        <v>9521838</v>
      </c>
      <c r="H75" s="8">
        <v>3167086</v>
      </c>
      <c r="I75" s="8">
        <v>3426856</v>
      </c>
      <c r="J75" s="8">
        <v>15074292</v>
      </c>
      <c r="K75" s="7">
        <v>17294285</v>
      </c>
    </row>
    <row r="76" spans="1:11" x14ac:dyDescent="0.25">
      <c r="A76" s="10" t="s">
        <v>24</v>
      </c>
      <c r="B76" s="9">
        <v>26672009</v>
      </c>
      <c r="C76" s="8">
        <v>3224159</v>
      </c>
      <c r="D76" s="8">
        <v>7010090</v>
      </c>
      <c r="E76" s="8">
        <v>3930415</v>
      </c>
      <c r="F76" s="8">
        <v>2793892</v>
      </c>
      <c r="G76" s="8">
        <v>2998371</v>
      </c>
      <c r="H76" s="8">
        <v>213475</v>
      </c>
      <c r="I76" s="8">
        <v>557606</v>
      </c>
      <c r="J76" s="8">
        <v>2857890</v>
      </c>
      <c r="K76" s="7">
        <v>3086112</v>
      </c>
    </row>
    <row r="77" spans="1:11" x14ac:dyDescent="0.25">
      <c r="A77" s="10" t="s">
        <v>23</v>
      </c>
      <c r="B77" s="9">
        <v>46141945</v>
      </c>
      <c r="C77" s="8">
        <v>3722338</v>
      </c>
      <c r="D77" s="8">
        <v>7384887</v>
      </c>
      <c r="E77" s="8">
        <v>10968311</v>
      </c>
      <c r="F77" s="8">
        <v>10757215</v>
      </c>
      <c r="G77" s="8">
        <v>1884247</v>
      </c>
      <c r="H77" s="8">
        <v>218011</v>
      </c>
      <c r="I77" s="8">
        <v>490975</v>
      </c>
      <c r="J77" s="8">
        <v>3853516</v>
      </c>
      <c r="K77" s="7">
        <v>6862444</v>
      </c>
    </row>
    <row r="78" spans="1:11" x14ac:dyDescent="0.25">
      <c r="A78" s="10" t="s">
        <v>22</v>
      </c>
      <c r="B78" s="9">
        <v>64915128</v>
      </c>
      <c r="C78" s="8">
        <v>4736290</v>
      </c>
      <c r="D78" s="8">
        <v>9450647</v>
      </c>
      <c r="E78" s="8">
        <v>12468759</v>
      </c>
      <c r="F78" s="8">
        <v>10572157</v>
      </c>
      <c r="G78" s="8">
        <v>7937677</v>
      </c>
      <c r="H78" s="8">
        <v>472634</v>
      </c>
      <c r="I78" s="8">
        <v>654088</v>
      </c>
      <c r="J78" s="8">
        <v>7410646</v>
      </c>
      <c r="K78" s="7">
        <v>11212230</v>
      </c>
    </row>
    <row r="79" spans="1:11" x14ac:dyDescent="0.25">
      <c r="A79" s="10" t="s">
        <v>21</v>
      </c>
      <c r="B79" s="9">
        <v>699656190</v>
      </c>
      <c r="C79" s="8">
        <v>35049011</v>
      </c>
      <c r="D79" s="8">
        <v>56461214</v>
      </c>
      <c r="E79" s="8">
        <v>69214189</v>
      </c>
      <c r="F79" s="8">
        <v>87049924</v>
      </c>
      <c r="G79" s="8">
        <v>33040355</v>
      </c>
      <c r="H79" s="8">
        <v>10878623</v>
      </c>
      <c r="I79" s="8">
        <v>296427818</v>
      </c>
      <c r="J79" s="8">
        <v>46505083</v>
      </c>
      <c r="K79" s="7">
        <v>65029973</v>
      </c>
    </row>
    <row r="80" spans="1:11" x14ac:dyDescent="0.25">
      <c r="A80" s="10" t="s">
        <v>20</v>
      </c>
      <c r="B80" s="9">
        <v>17426924</v>
      </c>
      <c r="C80" s="8">
        <v>2307199</v>
      </c>
      <c r="D80" s="8">
        <v>5484333</v>
      </c>
      <c r="E80" s="8">
        <v>2333679</v>
      </c>
      <c r="F80" s="8">
        <v>859511</v>
      </c>
      <c r="G80" s="8">
        <v>1518810</v>
      </c>
      <c r="H80" s="8">
        <v>147828</v>
      </c>
      <c r="I80" s="8">
        <v>345966</v>
      </c>
      <c r="J80" s="8">
        <v>1562920</v>
      </c>
      <c r="K80" s="7">
        <v>2866678</v>
      </c>
    </row>
    <row r="81" spans="1:11" x14ac:dyDescent="0.25">
      <c r="A81" s="10" t="s">
        <v>19</v>
      </c>
      <c r="B81" s="9">
        <v>10865961</v>
      </c>
      <c r="C81" s="8">
        <v>764069</v>
      </c>
      <c r="D81" s="8">
        <v>4118731</v>
      </c>
      <c r="E81" s="8">
        <v>1053368</v>
      </c>
      <c r="F81" s="8">
        <v>590592</v>
      </c>
      <c r="G81" s="8">
        <v>1700092</v>
      </c>
      <c r="H81" s="8"/>
      <c r="I81" s="8">
        <v>117602</v>
      </c>
      <c r="J81" s="8">
        <v>985041</v>
      </c>
      <c r="K81" s="7"/>
    </row>
    <row r="82" spans="1:11" x14ac:dyDescent="0.25">
      <c r="A82" s="10" t="s">
        <v>18</v>
      </c>
      <c r="B82" s="9">
        <v>255464789</v>
      </c>
      <c r="C82" s="8">
        <v>15936188</v>
      </c>
      <c r="D82" s="8">
        <v>21244011</v>
      </c>
      <c r="E82" s="8">
        <v>44118362</v>
      </c>
      <c r="F82" s="8">
        <v>18048680</v>
      </c>
      <c r="G82" s="8">
        <v>13368062</v>
      </c>
      <c r="H82" s="8">
        <v>27153899</v>
      </c>
      <c r="I82" s="8">
        <v>3166550</v>
      </c>
      <c r="J82" s="8">
        <v>67471676</v>
      </c>
      <c r="K82" s="7">
        <v>44957361</v>
      </c>
    </row>
    <row r="83" spans="1:11" x14ac:dyDescent="0.25">
      <c r="A83" s="10" t="s">
        <v>17</v>
      </c>
      <c r="B83" s="9">
        <v>1146180249</v>
      </c>
      <c r="C83" s="8">
        <v>63719311</v>
      </c>
      <c r="D83" s="8">
        <v>145441190</v>
      </c>
      <c r="E83" s="8">
        <v>172622858</v>
      </c>
      <c r="F83" s="8">
        <v>282993054</v>
      </c>
      <c r="G83" s="8">
        <v>64443086</v>
      </c>
      <c r="H83" s="8">
        <v>38191024</v>
      </c>
      <c r="I83" s="8">
        <v>54480000</v>
      </c>
      <c r="J83" s="8">
        <v>141670245</v>
      </c>
      <c r="K83" s="7">
        <v>182619481</v>
      </c>
    </row>
    <row r="84" spans="1:11" x14ac:dyDescent="0.25">
      <c r="A84" s="10" t="s">
        <v>16</v>
      </c>
      <c r="B84" s="9">
        <v>12707886</v>
      </c>
      <c r="C84" s="8">
        <v>1143013</v>
      </c>
      <c r="D84" s="8">
        <v>4035791</v>
      </c>
      <c r="E84" s="8">
        <v>1654881</v>
      </c>
      <c r="F84" s="8">
        <v>552599</v>
      </c>
      <c r="G84" s="8">
        <v>1493954</v>
      </c>
      <c r="H84" s="8">
        <v>29994</v>
      </c>
      <c r="I84" s="8">
        <v>772875</v>
      </c>
      <c r="J84" s="8">
        <v>1190949</v>
      </c>
      <c r="K84" s="7">
        <v>1833830</v>
      </c>
    </row>
    <row r="85" spans="1:11" x14ac:dyDescent="0.25">
      <c r="A85" s="10" t="s">
        <v>15</v>
      </c>
      <c r="B85" s="9">
        <v>6484573</v>
      </c>
      <c r="C85" s="8"/>
      <c r="D85" s="8">
        <v>621813</v>
      </c>
      <c r="E85" s="8">
        <v>1374684</v>
      </c>
      <c r="F85" s="8">
        <v>271298</v>
      </c>
      <c r="G85" s="8">
        <v>1396128</v>
      </c>
      <c r="H85" s="8"/>
      <c r="I85" s="8">
        <v>91236</v>
      </c>
      <c r="J85" s="8">
        <v>367934</v>
      </c>
      <c r="K85" s="7">
        <v>1071062</v>
      </c>
    </row>
    <row r="86" spans="1:11" x14ac:dyDescent="0.25">
      <c r="A86" s="10" t="s">
        <v>14</v>
      </c>
      <c r="B86" s="9">
        <v>231688141</v>
      </c>
      <c r="C86" s="8">
        <v>12722686</v>
      </c>
      <c r="D86" s="8">
        <v>31384556</v>
      </c>
      <c r="E86" s="8">
        <v>29523305</v>
      </c>
      <c r="F86" s="8">
        <v>74339083</v>
      </c>
      <c r="G86" s="8">
        <v>11551219</v>
      </c>
      <c r="H86" s="8">
        <v>5998065</v>
      </c>
      <c r="I86" s="8">
        <v>5527401</v>
      </c>
      <c r="J86" s="8">
        <v>24937253</v>
      </c>
      <c r="K86" s="7">
        <v>35704572</v>
      </c>
    </row>
    <row r="87" spans="1:11" x14ac:dyDescent="0.25">
      <c r="A87" s="10" t="s">
        <v>13</v>
      </c>
      <c r="B87" s="9">
        <v>179540828</v>
      </c>
      <c r="C87" s="8">
        <v>16998160</v>
      </c>
      <c r="D87" s="8">
        <v>31596381</v>
      </c>
      <c r="E87" s="8">
        <v>32966740</v>
      </c>
      <c r="F87" s="8">
        <v>32169340</v>
      </c>
      <c r="G87" s="8">
        <v>13829117</v>
      </c>
      <c r="H87" s="8">
        <v>3862003</v>
      </c>
      <c r="I87" s="8">
        <v>2667242</v>
      </c>
      <c r="J87" s="8">
        <v>22096851</v>
      </c>
      <c r="K87" s="7">
        <v>23354994</v>
      </c>
    </row>
    <row r="88" spans="1:11" x14ac:dyDescent="0.25">
      <c r="A88" s="10" t="s">
        <v>12</v>
      </c>
      <c r="B88" s="9">
        <v>38112769</v>
      </c>
      <c r="C88" s="8">
        <v>1810350</v>
      </c>
      <c r="D88" s="8">
        <v>7417726</v>
      </c>
      <c r="E88" s="8">
        <v>8933426</v>
      </c>
      <c r="F88" s="8">
        <v>7472569</v>
      </c>
      <c r="G88" s="8">
        <v>2983064</v>
      </c>
      <c r="H88" s="8">
        <v>334274</v>
      </c>
      <c r="I88" s="8">
        <v>567658</v>
      </c>
      <c r="J88" s="8">
        <v>3503445</v>
      </c>
      <c r="K88" s="7">
        <v>5090257</v>
      </c>
    </row>
    <row r="89" spans="1:11" x14ac:dyDescent="0.25">
      <c r="A89" s="10" t="s">
        <v>11</v>
      </c>
      <c r="B89" s="9">
        <v>4641296</v>
      </c>
      <c r="C89" s="8"/>
      <c r="D89" s="8"/>
      <c r="E89" s="8">
        <v>1444687</v>
      </c>
      <c r="F89" s="8">
        <v>219377</v>
      </c>
      <c r="G89" s="8">
        <v>642379</v>
      </c>
      <c r="H89" s="8"/>
      <c r="I89" s="8"/>
      <c r="J89" s="8">
        <v>739813</v>
      </c>
      <c r="K89" s="7">
        <v>1160714</v>
      </c>
    </row>
    <row r="90" spans="1:11" x14ac:dyDescent="0.25">
      <c r="A90" s="10" t="s">
        <v>10</v>
      </c>
      <c r="B90" s="9">
        <v>13063063</v>
      </c>
      <c r="C90" s="8">
        <v>481427</v>
      </c>
      <c r="D90" s="8">
        <v>3500519</v>
      </c>
      <c r="E90" s="8">
        <v>1463243</v>
      </c>
      <c r="F90" s="8">
        <v>726548</v>
      </c>
      <c r="G90" s="8">
        <v>2259302</v>
      </c>
      <c r="H90" s="8"/>
      <c r="I90" s="8">
        <v>85959</v>
      </c>
      <c r="J90" s="8">
        <v>2632124</v>
      </c>
      <c r="K90" s="7"/>
    </row>
    <row r="91" spans="1:11" x14ac:dyDescent="0.25">
      <c r="A91" s="10" t="s">
        <v>9</v>
      </c>
      <c r="B91" s="9">
        <v>7924489</v>
      </c>
      <c r="C91" s="8">
        <v>686116</v>
      </c>
      <c r="D91" s="8">
        <v>652137</v>
      </c>
      <c r="E91" s="8">
        <v>3436052</v>
      </c>
      <c r="F91" s="8">
        <v>398493</v>
      </c>
      <c r="G91" s="8">
        <v>353877</v>
      </c>
      <c r="H91" s="8"/>
      <c r="I91" s="8">
        <v>116543</v>
      </c>
      <c r="J91" s="8">
        <v>759424</v>
      </c>
      <c r="K91" s="7"/>
    </row>
    <row r="92" spans="1:11" x14ac:dyDescent="0.25">
      <c r="A92" s="10" t="s">
        <v>8</v>
      </c>
      <c r="B92" s="9">
        <v>1436162</v>
      </c>
      <c r="C92" s="8"/>
      <c r="D92" s="8">
        <v>245261</v>
      </c>
      <c r="E92" s="8">
        <v>350884</v>
      </c>
      <c r="F92" s="8"/>
      <c r="G92" s="8">
        <v>540931</v>
      </c>
      <c r="H92" s="8"/>
      <c r="I92" s="8"/>
      <c r="J92" s="8">
        <v>21049</v>
      </c>
      <c r="K92" s="7">
        <v>249495</v>
      </c>
    </row>
    <row r="93" spans="1:11" x14ac:dyDescent="0.25">
      <c r="A93" s="10" t="s">
        <v>7</v>
      </c>
      <c r="B93" s="9">
        <v>35595525</v>
      </c>
      <c r="C93" s="8">
        <v>4993831</v>
      </c>
      <c r="D93" s="8">
        <v>9883062</v>
      </c>
      <c r="E93" s="8">
        <v>5113597</v>
      </c>
      <c r="F93" s="8">
        <v>4226814</v>
      </c>
      <c r="G93" s="8">
        <v>3023486</v>
      </c>
      <c r="H93" s="8">
        <v>223019</v>
      </c>
      <c r="I93" s="8">
        <v>737280</v>
      </c>
      <c r="J93" s="8">
        <v>3267186</v>
      </c>
      <c r="K93" s="7">
        <v>4127249</v>
      </c>
    </row>
    <row r="94" spans="1:11" x14ac:dyDescent="0.25">
      <c r="A94" s="10" t="s">
        <v>6</v>
      </c>
      <c r="B94" s="9">
        <v>202859589</v>
      </c>
      <c r="C94" s="8">
        <v>16818417</v>
      </c>
      <c r="D94" s="8">
        <v>28538994</v>
      </c>
      <c r="E94" s="8">
        <v>29401809</v>
      </c>
      <c r="F94" s="8">
        <v>54197675</v>
      </c>
      <c r="G94" s="8">
        <v>10409181</v>
      </c>
      <c r="H94" s="8">
        <v>5764461</v>
      </c>
      <c r="I94" s="8">
        <v>8813208</v>
      </c>
      <c r="J94" s="8">
        <v>21547824</v>
      </c>
      <c r="K94" s="7">
        <v>27368020</v>
      </c>
    </row>
    <row r="95" spans="1:11" x14ac:dyDescent="0.25">
      <c r="A95" s="10" t="s">
        <v>5</v>
      </c>
      <c r="B95" s="9">
        <v>6384935</v>
      </c>
      <c r="C95" s="8">
        <v>632056</v>
      </c>
      <c r="D95" s="8">
        <v>875842</v>
      </c>
      <c r="E95" s="8">
        <v>1512203</v>
      </c>
      <c r="F95" s="8">
        <v>176259</v>
      </c>
      <c r="G95" s="8">
        <v>1244283</v>
      </c>
      <c r="H95" s="8">
        <v>36603</v>
      </c>
      <c r="I95" s="8">
        <v>33432</v>
      </c>
      <c r="J95" s="8">
        <v>741728</v>
      </c>
      <c r="K95" s="7">
        <v>1132529</v>
      </c>
    </row>
    <row r="96" spans="1:11" x14ac:dyDescent="0.25">
      <c r="A96" s="10" t="s">
        <v>4</v>
      </c>
      <c r="B96" s="9">
        <v>26618966</v>
      </c>
      <c r="C96" s="8">
        <v>2291050</v>
      </c>
      <c r="D96" s="8">
        <v>6039376</v>
      </c>
      <c r="E96" s="8">
        <v>4199019</v>
      </c>
      <c r="F96" s="8">
        <v>4800152</v>
      </c>
      <c r="G96" s="8">
        <v>2246403</v>
      </c>
      <c r="H96" s="8">
        <v>209042</v>
      </c>
      <c r="I96" s="8">
        <v>503801</v>
      </c>
      <c r="J96" s="8">
        <v>2514108</v>
      </c>
      <c r="K96" s="7">
        <v>3816014</v>
      </c>
    </row>
    <row r="97" spans="1:11" x14ac:dyDescent="0.25">
      <c r="A97" s="10" t="s">
        <v>3</v>
      </c>
      <c r="B97" s="9">
        <v>25778014</v>
      </c>
      <c r="C97" s="8">
        <v>1081527</v>
      </c>
      <c r="D97" s="8">
        <v>6345462</v>
      </c>
      <c r="E97" s="8">
        <v>1382957</v>
      </c>
      <c r="F97" s="8">
        <v>8899045</v>
      </c>
      <c r="G97" s="8">
        <v>3098369</v>
      </c>
      <c r="H97" s="8"/>
      <c r="I97" s="8">
        <v>239315</v>
      </c>
      <c r="J97" s="8">
        <v>1852953</v>
      </c>
      <c r="K97" s="7"/>
    </row>
    <row r="98" spans="1:11" x14ac:dyDescent="0.25">
      <c r="A98" s="10" t="s">
        <v>2</v>
      </c>
      <c r="B98" s="9">
        <v>464019972</v>
      </c>
      <c r="C98" s="8">
        <v>24497551</v>
      </c>
      <c r="D98" s="8">
        <v>60860742</v>
      </c>
      <c r="E98" s="8">
        <v>62591455</v>
      </c>
      <c r="F98" s="8">
        <v>128904751</v>
      </c>
      <c r="G98" s="8">
        <v>13454139</v>
      </c>
      <c r="H98" s="8">
        <v>17346930</v>
      </c>
      <c r="I98" s="8">
        <v>32214297</v>
      </c>
      <c r="J98" s="8">
        <v>44234677</v>
      </c>
      <c r="K98" s="7">
        <v>79915429</v>
      </c>
    </row>
    <row r="99" spans="1:11" x14ac:dyDescent="0.25">
      <c r="A99" s="10" t="s">
        <v>1</v>
      </c>
      <c r="B99" s="9">
        <v>230353608</v>
      </c>
      <c r="C99" s="8">
        <v>20549005</v>
      </c>
      <c r="D99" s="8">
        <v>23831129</v>
      </c>
      <c r="E99" s="8">
        <v>31503809</v>
      </c>
      <c r="F99" s="8">
        <v>83986562</v>
      </c>
      <c r="G99" s="8">
        <v>14771765</v>
      </c>
      <c r="H99" s="8">
        <v>6363260</v>
      </c>
      <c r="I99" s="8">
        <v>5918762</v>
      </c>
      <c r="J99" s="8">
        <v>19002279</v>
      </c>
      <c r="K99" s="7">
        <v>24427036</v>
      </c>
    </row>
    <row r="100" spans="1:11" x14ac:dyDescent="0.25">
      <c r="A100" s="6" t="s">
        <v>0</v>
      </c>
      <c r="B100" s="5">
        <v>9261946768</v>
      </c>
      <c r="C100" s="4">
        <v>649564240</v>
      </c>
      <c r="D100" s="4">
        <v>1252880953</v>
      </c>
      <c r="E100" s="4">
        <v>1341041427</v>
      </c>
      <c r="F100" s="4">
        <v>1929716745</v>
      </c>
      <c r="G100" s="4">
        <v>600453574</v>
      </c>
      <c r="H100" s="4">
        <v>259793460</v>
      </c>
      <c r="I100" s="4">
        <v>588851345</v>
      </c>
      <c r="J100" s="4">
        <v>1051247173</v>
      </c>
      <c r="K100" s="3">
        <v>1588397851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"/>
  <sheetViews>
    <sheetView topLeftCell="A67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119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96804140</v>
      </c>
      <c r="C5" s="16">
        <v>3567332</v>
      </c>
      <c r="D5" s="16">
        <v>14798019</v>
      </c>
      <c r="E5" s="16">
        <v>18583655</v>
      </c>
      <c r="F5" s="16">
        <v>24199690</v>
      </c>
      <c r="G5" s="16">
        <v>4196652</v>
      </c>
      <c r="H5" s="16">
        <v>302669</v>
      </c>
      <c r="I5" s="16">
        <v>1484328</v>
      </c>
      <c r="J5" s="16">
        <v>10255380</v>
      </c>
      <c r="K5" s="15">
        <v>19416416</v>
      </c>
    </row>
    <row r="6" spans="1:11" x14ac:dyDescent="0.25">
      <c r="A6" s="10" t="s">
        <v>94</v>
      </c>
      <c r="B6" s="9">
        <v>45340095</v>
      </c>
      <c r="C6" s="8">
        <v>4278957</v>
      </c>
      <c r="D6" s="8">
        <v>7196463</v>
      </c>
      <c r="E6" s="8">
        <v>8471048</v>
      </c>
      <c r="F6" s="8">
        <v>10188675</v>
      </c>
      <c r="G6" s="8">
        <v>2699462</v>
      </c>
      <c r="H6" s="8">
        <v>396540</v>
      </c>
      <c r="I6" s="8">
        <v>822905</v>
      </c>
      <c r="J6" s="8">
        <v>3648202</v>
      </c>
      <c r="K6" s="7">
        <v>7637844</v>
      </c>
    </row>
    <row r="7" spans="1:11" x14ac:dyDescent="0.25">
      <c r="A7" s="10" t="s">
        <v>93</v>
      </c>
      <c r="B7" s="9">
        <v>13735577</v>
      </c>
      <c r="C7" s="8">
        <v>141757</v>
      </c>
      <c r="D7" s="8">
        <v>4983574</v>
      </c>
      <c r="E7" s="8">
        <v>1594759</v>
      </c>
      <c r="F7" s="8">
        <v>966253</v>
      </c>
      <c r="G7" s="8">
        <v>2349141</v>
      </c>
      <c r="H7" s="8">
        <v>79403</v>
      </c>
      <c r="I7" s="8">
        <v>302221</v>
      </c>
      <c r="J7" s="8">
        <v>1223225</v>
      </c>
      <c r="K7" s="7">
        <v>2095244</v>
      </c>
    </row>
    <row r="8" spans="1:11" x14ac:dyDescent="0.25">
      <c r="A8" s="10" t="s">
        <v>92</v>
      </c>
      <c r="B8" s="9">
        <v>4787966</v>
      </c>
      <c r="C8" s="8">
        <v>623604</v>
      </c>
      <c r="D8" s="8">
        <v>567204</v>
      </c>
      <c r="E8" s="8">
        <v>1146981</v>
      </c>
      <c r="F8" s="8">
        <v>135580</v>
      </c>
      <c r="G8" s="8">
        <v>819090</v>
      </c>
      <c r="H8" s="8"/>
      <c r="I8" s="8"/>
      <c r="J8" s="8">
        <v>628286</v>
      </c>
      <c r="K8" s="7">
        <v>858352</v>
      </c>
    </row>
    <row r="9" spans="1:11" x14ac:dyDescent="0.25">
      <c r="A9" s="10" t="s">
        <v>91</v>
      </c>
      <c r="B9" s="9">
        <v>176135589</v>
      </c>
      <c r="C9" s="8">
        <v>13285057</v>
      </c>
      <c r="D9" s="8">
        <v>23292474</v>
      </c>
      <c r="E9" s="8">
        <v>17449908</v>
      </c>
      <c r="F9" s="8">
        <v>48407825</v>
      </c>
      <c r="G9" s="8">
        <v>11736470</v>
      </c>
      <c r="H9" s="8">
        <v>3466648</v>
      </c>
      <c r="I9" s="8">
        <v>3015880</v>
      </c>
      <c r="J9" s="8">
        <v>19946598</v>
      </c>
      <c r="K9" s="7">
        <v>35534730</v>
      </c>
    </row>
    <row r="10" spans="1:11" x14ac:dyDescent="0.25">
      <c r="A10" s="10" t="s">
        <v>90</v>
      </c>
      <c r="B10" s="9">
        <v>132667303</v>
      </c>
      <c r="C10" s="8">
        <v>10620818</v>
      </c>
      <c r="D10" s="8">
        <v>21922424</v>
      </c>
      <c r="E10" s="8">
        <v>14655238</v>
      </c>
      <c r="F10" s="8">
        <v>32223089</v>
      </c>
      <c r="G10" s="8">
        <v>15528725</v>
      </c>
      <c r="H10" s="8">
        <v>2127279</v>
      </c>
      <c r="I10" s="8">
        <v>2224359</v>
      </c>
      <c r="J10" s="8">
        <v>15377716</v>
      </c>
      <c r="K10" s="7">
        <v>17987656</v>
      </c>
    </row>
    <row r="11" spans="1:11" x14ac:dyDescent="0.25">
      <c r="A11" s="10" t="s">
        <v>89</v>
      </c>
      <c r="B11" s="9">
        <v>38874505</v>
      </c>
      <c r="C11" s="8">
        <v>3214184</v>
      </c>
      <c r="D11" s="8">
        <v>6919395</v>
      </c>
      <c r="E11" s="8">
        <v>6785318</v>
      </c>
      <c r="F11" s="8">
        <v>3182445</v>
      </c>
      <c r="G11" s="8">
        <v>7019134</v>
      </c>
      <c r="H11" s="8">
        <v>220633</v>
      </c>
      <c r="I11" s="8">
        <v>506105</v>
      </c>
      <c r="J11" s="8">
        <v>2843561</v>
      </c>
      <c r="K11" s="7">
        <v>8183730</v>
      </c>
    </row>
    <row r="12" spans="1:11" x14ac:dyDescent="0.25">
      <c r="A12" s="10" t="s">
        <v>88</v>
      </c>
      <c r="B12" s="9">
        <v>5369908</v>
      </c>
      <c r="C12" s="8">
        <v>173915</v>
      </c>
      <c r="D12" s="8">
        <v>1018285</v>
      </c>
      <c r="E12" s="8">
        <v>897357</v>
      </c>
      <c r="F12" s="8">
        <v>481082</v>
      </c>
      <c r="G12" s="8">
        <v>983604</v>
      </c>
      <c r="H12" s="8"/>
      <c r="I12" s="8">
        <v>157684</v>
      </c>
      <c r="J12" s="8">
        <v>718028</v>
      </c>
      <c r="K12" s="7"/>
    </row>
    <row r="13" spans="1:11" x14ac:dyDescent="0.25">
      <c r="A13" s="10" t="s">
        <v>87</v>
      </c>
      <c r="B13" s="9">
        <v>18922139</v>
      </c>
      <c r="C13" s="8">
        <v>1045451</v>
      </c>
      <c r="D13" s="8">
        <v>5116749</v>
      </c>
      <c r="E13" s="8">
        <v>3535905</v>
      </c>
      <c r="F13" s="8">
        <v>982968</v>
      </c>
      <c r="G13" s="8">
        <v>1849247</v>
      </c>
      <c r="H13" s="8">
        <v>68438</v>
      </c>
      <c r="I13" s="8">
        <v>291871</v>
      </c>
      <c r="J13" s="8">
        <v>2169309</v>
      </c>
      <c r="K13" s="7">
        <v>3862201</v>
      </c>
    </row>
    <row r="14" spans="1:11" x14ac:dyDescent="0.25">
      <c r="A14" s="10" t="s">
        <v>86</v>
      </c>
      <c r="B14" s="9">
        <v>39404656</v>
      </c>
      <c r="C14" s="8">
        <v>3452625</v>
      </c>
      <c r="D14" s="8">
        <v>8703773</v>
      </c>
      <c r="E14" s="8">
        <v>7994635</v>
      </c>
      <c r="F14" s="8">
        <v>3976299</v>
      </c>
      <c r="G14" s="8">
        <v>4336020</v>
      </c>
      <c r="H14" s="8">
        <v>474153</v>
      </c>
      <c r="I14" s="8">
        <v>462281</v>
      </c>
      <c r="J14" s="8">
        <v>4556270</v>
      </c>
      <c r="K14" s="7">
        <v>5448600</v>
      </c>
    </row>
    <row r="15" spans="1:11" x14ac:dyDescent="0.25">
      <c r="A15" s="10" t="s">
        <v>85</v>
      </c>
      <c r="B15" s="9">
        <v>28912667</v>
      </c>
      <c r="C15" s="8">
        <v>1560970</v>
      </c>
      <c r="D15" s="8">
        <v>1695982</v>
      </c>
      <c r="E15" s="8">
        <v>11567968</v>
      </c>
      <c r="F15" s="8">
        <v>3920760</v>
      </c>
      <c r="G15" s="8">
        <v>3554074</v>
      </c>
      <c r="H15" s="8">
        <v>30625</v>
      </c>
      <c r="I15" s="8">
        <v>106065</v>
      </c>
      <c r="J15" s="8">
        <v>3427727</v>
      </c>
      <c r="K15" s="7">
        <v>3048497</v>
      </c>
    </row>
    <row r="16" spans="1:11" x14ac:dyDescent="0.25">
      <c r="A16" s="10" t="s">
        <v>84</v>
      </c>
      <c r="B16" s="9">
        <v>12480512</v>
      </c>
      <c r="C16" s="8">
        <v>1423384</v>
      </c>
      <c r="D16" s="8">
        <v>1057040</v>
      </c>
      <c r="E16" s="8">
        <v>1443268</v>
      </c>
      <c r="F16" s="8">
        <v>4380195</v>
      </c>
      <c r="G16" s="8">
        <v>1294340</v>
      </c>
      <c r="H16" s="8">
        <v>4557</v>
      </c>
      <c r="I16" s="8">
        <v>248334</v>
      </c>
      <c r="J16" s="8">
        <v>1044239</v>
      </c>
      <c r="K16" s="7">
        <v>1585155</v>
      </c>
    </row>
    <row r="17" spans="1:11" x14ac:dyDescent="0.25">
      <c r="A17" s="10" t="s">
        <v>83</v>
      </c>
      <c r="B17" s="9">
        <v>19161552</v>
      </c>
      <c r="C17" s="8">
        <v>1184299</v>
      </c>
      <c r="D17" s="8">
        <v>2740234</v>
      </c>
      <c r="E17" s="8">
        <v>5233267</v>
      </c>
      <c r="F17" s="8">
        <v>899730</v>
      </c>
      <c r="G17" s="8">
        <v>1162951</v>
      </c>
      <c r="H17" s="8">
        <v>78649</v>
      </c>
      <c r="I17" s="8">
        <v>297331</v>
      </c>
      <c r="J17" s="8">
        <v>1780523</v>
      </c>
      <c r="K17" s="7">
        <v>5784568</v>
      </c>
    </row>
    <row r="18" spans="1:11" x14ac:dyDescent="0.25">
      <c r="A18" s="10" t="s">
        <v>82</v>
      </c>
      <c r="B18" s="9">
        <v>5000519</v>
      </c>
      <c r="C18" s="8">
        <v>293956</v>
      </c>
      <c r="D18" s="8">
        <v>362113</v>
      </c>
      <c r="E18" s="8">
        <v>1265592</v>
      </c>
      <c r="F18" s="8">
        <v>146243</v>
      </c>
      <c r="G18" s="8">
        <v>301638</v>
      </c>
      <c r="H18" s="8"/>
      <c r="I18" s="8"/>
      <c r="J18" s="8">
        <v>349957</v>
      </c>
      <c r="K18" s="7">
        <v>2205479</v>
      </c>
    </row>
    <row r="19" spans="1:11" x14ac:dyDescent="0.25">
      <c r="A19" s="10" t="s">
        <v>81</v>
      </c>
      <c r="B19" s="9">
        <v>32475520</v>
      </c>
      <c r="C19" s="8">
        <v>2716698</v>
      </c>
      <c r="D19" s="8">
        <v>8002319</v>
      </c>
      <c r="E19" s="8">
        <v>7593607</v>
      </c>
      <c r="F19" s="8">
        <v>1866094</v>
      </c>
      <c r="G19" s="8">
        <v>3201360</v>
      </c>
      <c r="H19" s="8">
        <v>262046</v>
      </c>
      <c r="I19" s="8">
        <v>361196</v>
      </c>
      <c r="J19" s="8">
        <v>3676863</v>
      </c>
      <c r="K19" s="7">
        <v>4795337</v>
      </c>
    </row>
    <row r="20" spans="1:11" x14ac:dyDescent="0.25">
      <c r="A20" s="10" t="s">
        <v>80</v>
      </c>
      <c r="B20" s="9">
        <v>82398790</v>
      </c>
      <c r="C20" s="8">
        <v>6552124</v>
      </c>
      <c r="D20" s="8">
        <v>14655667</v>
      </c>
      <c r="E20" s="8">
        <v>8834387</v>
      </c>
      <c r="F20" s="8">
        <v>19050248</v>
      </c>
      <c r="G20" s="8">
        <v>9869816</v>
      </c>
      <c r="H20" s="8">
        <v>911778</v>
      </c>
      <c r="I20" s="8">
        <v>870050</v>
      </c>
      <c r="J20" s="8">
        <v>7741700</v>
      </c>
      <c r="K20" s="7">
        <v>13913020</v>
      </c>
    </row>
    <row r="21" spans="1:11" x14ac:dyDescent="0.25">
      <c r="A21" s="10" t="s">
        <v>79</v>
      </c>
      <c r="B21" s="9">
        <v>8293417</v>
      </c>
      <c r="C21" s="8">
        <v>216484</v>
      </c>
      <c r="D21" s="8">
        <v>941081</v>
      </c>
      <c r="E21" s="8">
        <v>1406054</v>
      </c>
      <c r="F21" s="8">
        <v>572382</v>
      </c>
      <c r="G21" s="8">
        <v>1320614</v>
      </c>
      <c r="H21" s="8">
        <v>95446</v>
      </c>
      <c r="I21" s="8">
        <v>102774</v>
      </c>
      <c r="J21" s="8">
        <v>678707</v>
      </c>
      <c r="K21" s="7">
        <v>2959874</v>
      </c>
    </row>
    <row r="22" spans="1:11" x14ac:dyDescent="0.25">
      <c r="A22" s="10" t="s">
        <v>78</v>
      </c>
      <c r="B22" s="9">
        <v>75453870</v>
      </c>
      <c r="C22" s="8">
        <v>5961187</v>
      </c>
      <c r="D22" s="8">
        <v>11023072</v>
      </c>
      <c r="E22" s="8">
        <v>11501176</v>
      </c>
      <c r="F22" s="8">
        <v>17306614</v>
      </c>
      <c r="G22" s="8">
        <v>10216032</v>
      </c>
      <c r="H22" s="8">
        <v>1183203</v>
      </c>
      <c r="I22" s="8">
        <v>1798957</v>
      </c>
      <c r="J22" s="8">
        <v>7227304</v>
      </c>
      <c r="K22" s="7">
        <v>9236326</v>
      </c>
    </row>
    <row r="23" spans="1:11" x14ac:dyDescent="0.25">
      <c r="A23" s="10" t="s">
        <v>77</v>
      </c>
      <c r="B23" s="9">
        <v>1386688357</v>
      </c>
      <c r="C23" s="8">
        <v>76714863</v>
      </c>
      <c r="D23" s="8">
        <v>107886990</v>
      </c>
      <c r="E23" s="8">
        <v>218217177</v>
      </c>
      <c r="F23" s="8">
        <v>249709840</v>
      </c>
      <c r="G23" s="8">
        <v>50077851</v>
      </c>
      <c r="H23" s="8">
        <v>64548498</v>
      </c>
      <c r="I23" s="8">
        <v>66085099</v>
      </c>
      <c r="J23" s="8">
        <v>201652298</v>
      </c>
      <c r="K23" s="7">
        <v>351795741</v>
      </c>
    </row>
    <row r="24" spans="1:11" x14ac:dyDescent="0.25">
      <c r="A24" s="10" t="s">
        <v>76</v>
      </c>
      <c r="B24" s="9">
        <v>8347595</v>
      </c>
      <c r="C24" s="8">
        <v>856182</v>
      </c>
      <c r="D24" s="8">
        <v>995038</v>
      </c>
      <c r="E24" s="8">
        <v>2105579</v>
      </c>
      <c r="F24" s="8">
        <v>1453601</v>
      </c>
      <c r="G24" s="8">
        <v>967320</v>
      </c>
      <c r="H24" s="8">
        <v>22972</v>
      </c>
      <c r="I24" s="8"/>
      <c r="J24" s="8">
        <v>988084</v>
      </c>
      <c r="K24" s="7"/>
    </row>
    <row r="25" spans="1:11" x14ac:dyDescent="0.25">
      <c r="A25" s="10" t="s">
        <v>75</v>
      </c>
      <c r="B25" s="9">
        <v>14850991</v>
      </c>
      <c r="C25" s="8">
        <v>1081642</v>
      </c>
      <c r="D25" s="8">
        <v>4116521</v>
      </c>
      <c r="E25" s="8">
        <v>3465736</v>
      </c>
      <c r="F25" s="8">
        <v>1739876</v>
      </c>
      <c r="G25" s="8">
        <v>1059973</v>
      </c>
      <c r="H25" s="8">
        <v>46304</v>
      </c>
      <c r="I25" s="8">
        <v>216253</v>
      </c>
      <c r="J25" s="8">
        <v>1375830</v>
      </c>
      <c r="K25" s="7">
        <v>1748855</v>
      </c>
    </row>
    <row r="26" spans="1:11" x14ac:dyDescent="0.25">
      <c r="A26" s="10" t="s">
        <v>74</v>
      </c>
      <c r="B26" s="9">
        <v>74856496</v>
      </c>
      <c r="C26" s="8">
        <v>7592416</v>
      </c>
      <c r="D26" s="8">
        <v>11249674</v>
      </c>
      <c r="E26" s="8">
        <v>13593694</v>
      </c>
      <c r="F26" s="8">
        <v>19529491</v>
      </c>
      <c r="G26" s="8">
        <v>6120403</v>
      </c>
      <c r="H26" s="8">
        <v>1663708</v>
      </c>
      <c r="I26" s="8">
        <v>1352761</v>
      </c>
      <c r="J26" s="8">
        <v>6486910</v>
      </c>
      <c r="K26" s="7">
        <v>7267438</v>
      </c>
    </row>
    <row r="27" spans="1:11" x14ac:dyDescent="0.25">
      <c r="A27" s="10" t="s">
        <v>73</v>
      </c>
      <c r="B27" s="9">
        <v>46135124</v>
      </c>
      <c r="C27" s="8">
        <v>3825276</v>
      </c>
      <c r="D27" s="8">
        <v>8343111</v>
      </c>
      <c r="E27" s="8">
        <v>6508222</v>
      </c>
      <c r="F27" s="8">
        <v>12091836</v>
      </c>
      <c r="G27" s="8">
        <v>2630236</v>
      </c>
      <c r="H27" s="8">
        <v>704421</v>
      </c>
      <c r="I27" s="8">
        <v>785830</v>
      </c>
      <c r="J27" s="8">
        <v>4005383</v>
      </c>
      <c r="K27" s="7">
        <v>7240809</v>
      </c>
    </row>
    <row r="28" spans="1:11" x14ac:dyDescent="0.25">
      <c r="A28" s="10" t="s">
        <v>72</v>
      </c>
      <c r="B28" s="9">
        <v>25953358</v>
      </c>
      <c r="C28" s="8">
        <v>4294207</v>
      </c>
      <c r="D28" s="8">
        <v>5179276</v>
      </c>
      <c r="E28" s="8">
        <v>8104630</v>
      </c>
      <c r="F28" s="8">
        <v>517412</v>
      </c>
      <c r="G28" s="8">
        <v>1786522</v>
      </c>
      <c r="H28" s="8">
        <v>235784</v>
      </c>
      <c r="I28" s="8">
        <v>342234</v>
      </c>
      <c r="J28" s="8">
        <v>1794114</v>
      </c>
      <c r="K28" s="7">
        <v>3699178</v>
      </c>
    </row>
    <row r="29" spans="1:11" x14ac:dyDescent="0.25">
      <c r="A29" s="10" t="s">
        <v>71</v>
      </c>
      <c r="B29" s="9">
        <v>15263495</v>
      </c>
      <c r="C29" s="8">
        <v>2050858</v>
      </c>
      <c r="D29" s="8">
        <v>4437288</v>
      </c>
      <c r="E29" s="8">
        <v>2709582</v>
      </c>
      <c r="F29" s="8">
        <v>1389964</v>
      </c>
      <c r="G29" s="8">
        <v>1203348</v>
      </c>
      <c r="H29" s="8">
        <v>67723</v>
      </c>
      <c r="I29" s="8">
        <v>93165</v>
      </c>
      <c r="J29" s="8">
        <v>896600</v>
      </c>
      <c r="K29" s="7">
        <v>2414966</v>
      </c>
    </row>
    <row r="30" spans="1:11" x14ac:dyDescent="0.25">
      <c r="A30" s="10" t="s">
        <v>70</v>
      </c>
      <c r="B30" s="9">
        <v>35395255</v>
      </c>
      <c r="C30" s="8">
        <v>2692622</v>
      </c>
      <c r="D30" s="8">
        <v>8101705</v>
      </c>
      <c r="E30" s="8">
        <v>5854218</v>
      </c>
      <c r="F30" s="8">
        <v>7169857</v>
      </c>
      <c r="G30" s="8">
        <v>2919570</v>
      </c>
      <c r="H30" s="8">
        <v>251057</v>
      </c>
      <c r="I30" s="8">
        <v>981778</v>
      </c>
      <c r="J30" s="8">
        <v>2907609</v>
      </c>
      <c r="K30" s="7">
        <v>4516838</v>
      </c>
    </row>
    <row r="31" spans="1:11" x14ac:dyDescent="0.25">
      <c r="A31" s="10" t="s">
        <v>69</v>
      </c>
      <c r="B31" s="9">
        <v>44431358</v>
      </c>
      <c r="C31" s="8">
        <v>4253612</v>
      </c>
      <c r="D31" s="8">
        <v>12036999</v>
      </c>
      <c r="E31" s="8">
        <v>7370668</v>
      </c>
      <c r="F31" s="8">
        <v>7635937</v>
      </c>
      <c r="G31" s="8">
        <v>2960252</v>
      </c>
      <c r="H31" s="8">
        <v>342330</v>
      </c>
      <c r="I31" s="8">
        <v>624796</v>
      </c>
      <c r="J31" s="8">
        <v>4060434</v>
      </c>
      <c r="K31" s="7">
        <v>5146330</v>
      </c>
    </row>
    <row r="32" spans="1:11" x14ac:dyDescent="0.25">
      <c r="A32" s="10" t="s">
        <v>68</v>
      </c>
      <c r="B32" s="9">
        <v>33299053</v>
      </c>
      <c r="C32" s="8">
        <v>3006928</v>
      </c>
      <c r="D32" s="8">
        <v>6916414</v>
      </c>
      <c r="E32" s="8">
        <v>5634197</v>
      </c>
      <c r="F32" s="8">
        <v>3953660</v>
      </c>
      <c r="G32" s="8">
        <v>4819781</v>
      </c>
      <c r="H32" s="8">
        <v>132112</v>
      </c>
      <c r="I32" s="8">
        <v>453554</v>
      </c>
      <c r="J32" s="8">
        <v>2711621</v>
      </c>
      <c r="K32" s="7">
        <v>5670786</v>
      </c>
    </row>
    <row r="33" spans="1:11" x14ac:dyDescent="0.25">
      <c r="A33" s="10" t="s">
        <v>67</v>
      </c>
      <c r="B33" s="9">
        <v>9796052</v>
      </c>
      <c r="C33" s="8">
        <v>152826</v>
      </c>
      <c r="D33" s="8">
        <v>977064</v>
      </c>
      <c r="E33" s="8">
        <v>4257180</v>
      </c>
      <c r="F33" s="8">
        <v>1949709</v>
      </c>
      <c r="G33" s="8">
        <v>776267</v>
      </c>
      <c r="H33" s="8"/>
      <c r="I33" s="8">
        <v>39125</v>
      </c>
      <c r="J33" s="8">
        <v>613785</v>
      </c>
      <c r="K33" s="7"/>
    </row>
    <row r="34" spans="1:11" x14ac:dyDescent="0.25">
      <c r="A34" s="10" t="s">
        <v>66</v>
      </c>
      <c r="B34" s="9">
        <v>67193685</v>
      </c>
      <c r="C34" s="8">
        <v>5425490</v>
      </c>
      <c r="D34" s="8">
        <v>10154866</v>
      </c>
      <c r="E34" s="8">
        <v>14528081</v>
      </c>
      <c r="F34" s="8">
        <v>10171716</v>
      </c>
      <c r="G34" s="8">
        <v>6523602</v>
      </c>
      <c r="H34" s="8">
        <v>429669</v>
      </c>
      <c r="I34" s="8">
        <v>724465</v>
      </c>
      <c r="J34" s="8">
        <v>6907979</v>
      </c>
      <c r="K34" s="7">
        <v>12327818</v>
      </c>
    </row>
    <row r="35" spans="1:11" x14ac:dyDescent="0.25">
      <c r="A35" s="10" t="s">
        <v>65</v>
      </c>
      <c r="B35" s="9">
        <v>6688349</v>
      </c>
      <c r="C35" s="8">
        <v>661587</v>
      </c>
      <c r="D35" s="8">
        <v>1217604</v>
      </c>
      <c r="E35" s="8">
        <v>1021258</v>
      </c>
      <c r="F35" s="8">
        <v>327963</v>
      </c>
      <c r="G35" s="8">
        <v>2066823</v>
      </c>
      <c r="H35" s="8"/>
      <c r="I35" s="8">
        <v>5746</v>
      </c>
      <c r="J35" s="8">
        <v>528454</v>
      </c>
      <c r="K35" s="7"/>
    </row>
    <row r="36" spans="1:11" x14ac:dyDescent="0.25">
      <c r="A36" s="10" t="s">
        <v>64</v>
      </c>
      <c r="B36" s="9">
        <v>114116416</v>
      </c>
      <c r="C36" s="8">
        <v>6197612</v>
      </c>
      <c r="D36" s="8">
        <v>15076559</v>
      </c>
      <c r="E36" s="8">
        <v>16250753</v>
      </c>
      <c r="F36" s="8">
        <v>26875134</v>
      </c>
      <c r="G36" s="8">
        <v>25293521</v>
      </c>
      <c r="H36" s="8">
        <v>2291887</v>
      </c>
      <c r="I36" s="8">
        <v>1021969</v>
      </c>
      <c r="J36" s="8">
        <v>8829509</v>
      </c>
      <c r="K36" s="7">
        <v>12279471</v>
      </c>
    </row>
    <row r="37" spans="1:11" x14ac:dyDescent="0.25">
      <c r="A37" s="10" t="s">
        <v>63</v>
      </c>
      <c r="B37" s="9">
        <v>614276388</v>
      </c>
      <c r="C37" s="8">
        <v>35147697</v>
      </c>
      <c r="D37" s="8">
        <v>82887790</v>
      </c>
      <c r="E37" s="8">
        <v>63243554</v>
      </c>
      <c r="F37" s="8">
        <v>152477858</v>
      </c>
      <c r="G37" s="8">
        <v>42658063</v>
      </c>
      <c r="H37" s="8">
        <v>17332513</v>
      </c>
      <c r="I37" s="8">
        <v>20093993</v>
      </c>
      <c r="J37" s="8">
        <v>73612021</v>
      </c>
      <c r="K37" s="7">
        <v>126822899</v>
      </c>
    </row>
    <row r="38" spans="1:11" x14ac:dyDescent="0.25">
      <c r="A38" s="14" t="s">
        <v>62</v>
      </c>
      <c r="B38" s="13">
        <v>2822898</v>
      </c>
      <c r="C38" s="12"/>
      <c r="D38" s="12"/>
      <c r="E38" s="12">
        <v>641322</v>
      </c>
      <c r="F38" s="12">
        <v>383874</v>
      </c>
      <c r="G38" s="12"/>
      <c r="H38" s="12"/>
      <c r="I38" s="12"/>
      <c r="J38" s="12">
        <v>209033</v>
      </c>
      <c r="K38" s="11">
        <v>898008</v>
      </c>
    </row>
    <row r="39" spans="1:11" x14ac:dyDescent="0.25">
      <c r="A39" s="10" t="s">
        <v>61</v>
      </c>
      <c r="B39" s="9">
        <v>14827828</v>
      </c>
      <c r="C39" s="8">
        <v>1188731</v>
      </c>
      <c r="D39" s="8">
        <v>4627977</v>
      </c>
      <c r="E39" s="8">
        <v>1906059</v>
      </c>
      <c r="F39" s="8">
        <v>1999276</v>
      </c>
      <c r="G39" s="8">
        <v>2356840</v>
      </c>
      <c r="H39" s="8"/>
      <c r="I39" s="8">
        <v>114353</v>
      </c>
      <c r="J39" s="8">
        <v>1229188</v>
      </c>
      <c r="K39" s="7"/>
    </row>
    <row r="40" spans="1:11" x14ac:dyDescent="0.25">
      <c r="A40" s="10" t="s">
        <v>60</v>
      </c>
      <c r="B40" s="9">
        <v>37018501</v>
      </c>
      <c r="C40" s="8">
        <v>3859158</v>
      </c>
      <c r="D40" s="8">
        <v>6603547</v>
      </c>
      <c r="E40" s="8">
        <v>3690637</v>
      </c>
      <c r="F40" s="8">
        <v>10630633</v>
      </c>
      <c r="G40" s="8">
        <v>3953191</v>
      </c>
      <c r="H40" s="8">
        <v>411956</v>
      </c>
      <c r="I40" s="8">
        <v>538863</v>
      </c>
      <c r="J40" s="8">
        <v>2950461</v>
      </c>
      <c r="K40" s="7">
        <v>4380054</v>
      </c>
    </row>
    <row r="41" spans="1:11" x14ac:dyDescent="0.25">
      <c r="A41" s="10" t="s">
        <v>59</v>
      </c>
      <c r="B41" s="9">
        <v>31321577</v>
      </c>
      <c r="C41" s="8">
        <v>2538618</v>
      </c>
      <c r="D41" s="8">
        <v>5739128</v>
      </c>
      <c r="E41" s="8">
        <v>9582046</v>
      </c>
      <c r="F41" s="8">
        <v>2654453</v>
      </c>
      <c r="G41" s="8">
        <v>2243906</v>
      </c>
      <c r="H41" s="8">
        <v>140359</v>
      </c>
      <c r="I41" s="8">
        <v>257287</v>
      </c>
      <c r="J41" s="8">
        <v>3297086</v>
      </c>
      <c r="K41" s="7">
        <v>4868694</v>
      </c>
    </row>
    <row r="42" spans="1:11" x14ac:dyDescent="0.25">
      <c r="A42" s="10" t="s">
        <v>58</v>
      </c>
      <c r="B42" s="9">
        <v>13700249</v>
      </c>
      <c r="C42" s="8">
        <v>663550</v>
      </c>
      <c r="D42" s="8">
        <v>3177109</v>
      </c>
      <c r="E42" s="8">
        <v>1773252</v>
      </c>
      <c r="F42" s="8">
        <v>2496969</v>
      </c>
      <c r="G42" s="8">
        <v>2049458</v>
      </c>
      <c r="H42" s="8">
        <v>34667</v>
      </c>
      <c r="I42" s="8">
        <v>212545</v>
      </c>
      <c r="J42" s="8">
        <v>1124056</v>
      </c>
      <c r="K42" s="7">
        <v>2168643</v>
      </c>
    </row>
    <row r="43" spans="1:11" x14ac:dyDescent="0.25">
      <c r="A43" s="10" t="s">
        <v>57</v>
      </c>
      <c r="B43" s="9">
        <v>26880246</v>
      </c>
      <c r="C43" s="8">
        <v>2996943</v>
      </c>
      <c r="D43" s="8">
        <v>7012522</v>
      </c>
      <c r="E43" s="8">
        <v>5005958</v>
      </c>
      <c r="F43" s="8">
        <v>3135105</v>
      </c>
      <c r="G43" s="8">
        <v>1811849</v>
      </c>
      <c r="H43" s="8">
        <v>380574</v>
      </c>
      <c r="I43" s="8">
        <v>636989</v>
      </c>
      <c r="J43" s="8">
        <v>2414810</v>
      </c>
      <c r="K43" s="7">
        <v>3485497</v>
      </c>
    </row>
    <row r="44" spans="1:11" x14ac:dyDescent="0.25">
      <c r="A44" s="10" t="s">
        <v>56</v>
      </c>
      <c r="B44" s="9">
        <v>48966254</v>
      </c>
      <c r="C44" s="8">
        <v>5436310</v>
      </c>
      <c r="D44" s="8">
        <v>8268556</v>
      </c>
      <c r="E44" s="8">
        <v>7682710</v>
      </c>
      <c r="F44" s="8">
        <v>9868036</v>
      </c>
      <c r="G44" s="8">
        <v>3633046</v>
      </c>
      <c r="H44" s="8">
        <v>736245</v>
      </c>
      <c r="I44" s="8">
        <v>704174</v>
      </c>
      <c r="J44" s="8">
        <v>2791749</v>
      </c>
      <c r="K44" s="7">
        <v>9845430</v>
      </c>
    </row>
    <row r="45" spans="1:11" x14ac:dyDescent="0.25">
      <c r="A45" s="10" t="s">
        <v>55</v>
      </c>
      <c r="B45" s="9">
        <v>14477035</v>
      </c>
      <c r="C45" s="8">
        <v>4932500</v>
      </c>
      <c r="D45" s="8">
        <v>1158390</v>
      </c>
      <c r="E45" s="8">
        <v>3144643</v>
      </c>
      <c r="F45" s="8">
        <v>1033583</v>
      </c>
      <c r="G45" s="8">
        <v>1226020</v>
      </c>
      <c r="H45" s="8">
        <v>84912</v>
      </c>
      <c r="I45" s="8"/>
      <c r="J45" s="8">
        <v>776603</v>
      </c>
      <c r="K45" s="7"/>
    </row>
    <row r="46" spans="1:11" x14ac:dyDescent="0.25">
      <c r="A46" s="10" t="s">
        <v>54</v>
      </c>
      <c r="B46" s="9">
        <v>3898253</v>
      </c>
      <c r="C46" s="8"/>
      <c r="D46" s="8">
        <v>1092837</v>
      </c>
      <c r="E46" s="8">
        <v>1347580</v>
      </c>
      <c r="F46" s="8">
        <v>151173</v>
      </c>
      <c r="G46" s="8">
        <v>521553</v>
      </c>
      <c r="H46" s="8"/>
      <c r="I46" s="8">
        <v>29011</v>
      </c>
      <c r="J46" s="8">
        <v>208139</v>
      </c>
      <c r="K46" s="7">
        <v>415219</v>
      </c>
    </row>
    <row r="47" spans="1:11" x14ac:dyDescent="0.25">
      <c r="A47" s="10" t="s">
        <v>53</v>
      </c>
      <c r="B47" s="9">
        <v>18924328</v>
      </c>
      <c r="C47" s="8">
        <v>194950</v>
      </c>
      <c r="D47" s="8">
        <v>3934261</v>
      </c>
      <c r="E47" s="8">
        <v>7206884</v>
      </c>
      <c r="F47" s="8">
        <v>2029225</v>
      </c>
      <c r="G47" s="8">
        <v>1820067</v>
      </c>
      <c r="H47" s="8">
        <v>37745</v>
      </c>
      <c r="I47" s="8">
        <v>78498</v>
      </c>
      <c r="J47" s="8">
        <v>998589</v>
      </c>
      <c r="K47" s="7">
        <v>2624109</v>
      </c>
    </row>
    <row r="48" spans="1:11" x14ac:dyDescent="0.25">
      <c r="A48" s="10" t="s">
        <v>52</v>
      </c>
      <c r="B48" s="9">
        <v>4457849</v>
      </c>
      <c r="C48" s="8">
        <v>172792</v>
      </c>
      <c r="D48" s="8">
        <v>577578</v>
      </c>
      <c r="E48" s="8">
        <v>746748</v>
      </c>
      <c r="F48" s="8">
        <v>130596</v>
      </c>
      <c r="G48" s="8">
        <v>943360</v>
      </c>
      <c r="H48" s="8">
        <v>3735</v>
      </c>
      <c r="I48" s="8"/>
      <c r="J48" s="8">
        <v>372454</v>
      </c>
      <c r="K48" s="7"/>
    </row>
    <row r="49" spans="1:11" x14ac:dyDescent="0.25">
      <c r="A49" s="10" t="s">
        <v>51</v>
      </c>
      <c r="B49" s="9">
        <v>48609910</v>
      </c>
      <c r="C49" s="8">
        <v>3906097</v>
      </c>
      <c r="D49" s="8">
        <v>7250119</v>
      </c>
      <c r="E49" s="8">
        <v>9296877</v>
      </c>
      <c r="F49" s="8">
        <v>8734475</v>
      </c>
      <c r="G49" s="8">
        <v>3815480</v>
      </c>
      <c r="H49" s="8">
        <v>232656</v>
      </c>
      <c r="I49" s="8">
        <v>453951</v>
      </c>
      <c r="J49" s="8">
        <v>7045445</v>
      </c>
      <c r="K49" s="7">
        <v>7874811</v>
      </c>
    </row>
    <row r="50" spans="1:11" x14ac:dyDescent="0.25">
      <c r="A50" s="10" t="s">
        <v>50</v>
      </c>
      <c r="B50" s="9">
        <v>9815735</v>
      </c>
      <c r="C50" s="8">
        <v>948888</v>
      </c>
      <c r="D50" s="8">
        <v>527660</v>
      </c>
      <c r="E50" s="8">
        <v>2936011</v>
      </c>
      <c r="F50" s="8">
        <v>380399</v>
      </c>
      <c r="G50" s="8">
        <v>1345313</v>
      </c>
      <c r="H50" s="8"/>
      <c r="I50" s="8">
        <v>356112</v>
      </c>
      <c r="J50" s="8">
        <v>1293478</v>
      </c>
      <c r="K50" s="7"/>
    </row>
    <row r="51" spans="1:11" x14ac:dyDescent="0.25">
      <c r="A51" s="10" t="s">
        <v>49</v>
      </c>
      <c r="B51" s="9">
        <v>849866805</v>
      </c>
      <c r="C51" s="8">
        <v>58583447</v>
      </c>
      <c r="D51" s="8">
        <v>110145170</v>
      </c>
      <c r="E51" s="8">
        <v>119742783</v>
      </c>
      <c r="F51" s="8">
        <v>180504810</v>
      </c>
      <c r="G51" s="8">
        <v>40548594</v>
      </c>
      <c r="H51" s="8">
        <v>25457592</v>
      </c>
      <c r="I51" s="8">
        <v>40767831</v>
      </c>
      <c r="J51" s="8">
        <v>86329350</v>
      </c>
      <c r="K51" s="7">
        <v>187787227</v>
      </c>
    </row>
    <row r="52" spans="1:11" x14ac:dyDescent="0.25">
      <c r="A52" s="10" t="s">
        <v>48</v>
      </c>
      <c r="B52" s="9">
        <v>3433494</v>
      </c>
      <c r="C52" s="8"/>
      <c r="D52" s="8">
        <v>1052691</v>
      </c>
      <c r="E52" s="8">
        <v>653741</v>
      </c>
      <c r="F52" s="8">
        <v>49053</v>
      </c>
      <c r="G52" s="8"/>
      <c r="H52" s="8"/>
      <c r="I52" s="8"/>
      <c r="J52" s="8">
        <v>575956</v>
      </c>
      <c r="K52" s="7">
        <v>362532</v>
      </c>
    </row>
    <row r="53" spans="1:11" x14ac:dyDescent="0.25">
      <c r="A53" s="10" t="s">
        <v>47</v>
      </c>
      <c r="B53" s="9">
        <v>13712829</v>
      </c>
      <c r="C53" s="8">
        <v>437288</v>
      </c>
      <c r="D53" s="8">
        <v>4384767</v>
      </c>
      <c r="E53" s="8">
        <v>2124104</v>
      </c>
      <c r="F53" s="8">
        <v>702933</v>
      </c>
      <c r="G53" s="8">
        <v>2478334</v>
      </c>
      <c r="H53" s="8">
        <v>27198</v>
      </c>
      <c r="I53" s="8">
        <v>224196</v>
      </c>
      <c r="J53" s="8">
        <v>1285118</v>
      </c>
      <c r="K53" s="7">
        <v>2048892</v>
      </c>
    </row>
    <row r="54" spans="1:11" x14ac:dyDescent="0.25">
      <c r="A54" s="10" t="s">
        <v>46</v>
      </c>
      <c r="B54" s="9">
        <v>37796424</v>
      </c>
      <c r="C54" s="8">
        <v>1310992</v>
      </c>
      <c r="D54" s="8">
        <v>8658182</v>
      </c>
      <c r="E54" s="8">
        <v>6287454</v>
      </c>
      <c r="F54" s="8">
        <v>4921440</v>
      </c>
      <c r="G54" s="8">
        <v>4548518</v>
      </c>
      <c r="H54" s="8">
        <v>632080</v>
      </c>
      <c r="I54" s="8">
        <v>1984542</v>
      </c>
      <c r="J54" s="8">
        <v>4504118</v>
      </c>
      <c r="K54" s="7">
        <v>4949099</v>
      </c>
    </row>
    <row r="55" spans="1:11" x14ac:dyDescent="0.25">
      <c r="A55" s="10" t="s">
        <v>45</v>
      </c>
      <c r="B55" s="9">
        <v>23547630</v>
      </c>
      <c r="C55" s="8">
        <v>3341327</v>
      </c>
      <c r="D55" s="8">
        <v>3788236</v>
      </c>
      <c r="E55" s="8">
        <v>1365069</v>
      </c>
      <c r="F55" s="8">
        <v>862561</v>
      </c>
      <c r="G55" s="8">
        <v>12372162</v>
      </c>
      <c r="H55" s="8">
        <v>33873</v>
      </c>
      <c r="I55" s="8">
        <v>166787</v>
      </c>
      <c r="J55" s="8">
        <v>793115</v>
      </c>
      <c r="K55" s="7">
        <v>824500</v>
      </c>
    </row>
    <row r="56" spans="1:11" x14ac:dyDescent="0.25">
      <c r="A56" s="10" t="s">
        <v>44</v>
      </c>
      <c r="B56" s="9">
        <v>32780297</v>
      </c>
      <c r="C56" s="8">
        <v>1393176</v>
      </c>
      <c r="D56" s="8">
        <v>6807770</v>
      </c>
      <c r="E56" s="8">
        <v>2905447</v>
      </c>
      <c r="F56" s="8">
        <v>10115153</v>
      </c>
      <c r="G56" s="8">
        <v>3510228</v>
      </c>
      <c r="H56" s="8">
        <v>353826</v>
      </c>
      <c r="I56" s="8">
        <v>874451</v>
      </c>
      <c r="J56" s="8">
        <v>2743389</v>
      </c>
      <c r="K56" s="7">
        <v>4076857</v>
      </c>
    </row>
    <row r="57" spans="1:11" x14ac:dyDescent="0.25">
      <c r="A57" s="10" t="s">
        <v>43</v>
      </c>
      <c r="B57" s="9">
        <v>58692637</v>
      </c>
      <c r="C57" s="8">
        <v>5646351</v>
      </c>
      <c r="D57" s="8">
        <v>8058076</v>
      </c>
      <c r="E57" s="8">
        <v>8914966</v>
      </c>
      <c r="F57" s="8">
        <v>12137254</v>
      </c>
      <c r="G57" s="8">
        <v>6226199</v>
      </c>
      <c r="H57" s="8">
        <v>114438</v>
      </c>
      <c r="I57" s="8">
        <v>470234</v>
      </c>
      <c r="J57" s="8">
        <v>6405825</v>
      </c>
      <c r="K57" s="7">
        <v>10719293</v>
      </c>
    </row>
    <row r="58" spans="1:11" x14ac:dyDescent="0.25">
      <c r="A58" s="10" t="s">
        <v>42</v>
      </c>
      <c r="B58" s="9">
        <v>21335038</v>
      </c>
      <c r="C58" s="8">
        <v>1273781</v>
      </c>
      <c r="D58" s="8">
        <v>5746936</v>
      </c>
      <c r="E58" s="8">
        <v>4323802</v>
      </c>
      <c r="F58" s="8">
        <v>1294155</v>
      </c>
      <c r="G58" s="8">
        <v>1097805</v>
      </c>
      <c r="H58" s="8">
        <v>104088</v>
      </c>
      <c r="I58" s="8">
        <v>699419</v>
      </c>
      <c r="J58" s="8">
        <v>1587324</v>
      </c>
      <c r="K58" s="7">
        <v>5207727</v>
      </c>
    </row>
    <row r="59" spans="1:11" x14ac:dyDescent="0.25">
      <c r="A59" s="10" t="s">
        <v>41</v>
      </c>
      <c r="B59" s="9">
        <v>174735135</v>
      </c>
      <c r="C59" s="8">
        <v>14625510</v>
      </c>
      <c r="D59" s="8">
        <v>28304572</v>
      </c>
      <c r="E59" s="8">
        <v>20367343</v>
      </c>
      <c r="F59" s="8">
        <v>42024661</v>
      </c>
      <c r="G59" s="8">
        <v>14200663</v>
      </c>
      <c r="H59" s="8">
        <v>6192935</v>
      </c>
      <c r="I59" s="8">
        <v>4540074</v>
      </c>
      <c r="J59" s="8">
        <v>17678824</v>
      </c>
      <c r="K59" s="7">
        <v>26800554</v>
      </c>
    </row>
    <row r="60" spans="1:11" x14ac:dyDescent="0.25">
      <c r="A60" s="10" t="s">
        <v>40</v>
      </c>
      <c r="B60" s="9">
        <v>33193053</v>
      </c>
      <c r="C60" s="8">
        <v>2882238</v>
      </c>
      <c r="D60" s="8">
        <v>6778386</v>
      </c>
      <c r="E60" s="8">
        <v>4956638</v>
      </c>
      <c r="F60" s="8">
        <v>4338079</v>
      </c>
      <c r="G60" s="8">
        <v>5166227</v>
      </c>
      <c r="H60" s="8">
        <v>351979</v>
      </c>
      <c r="I60" s="8">
        <v>510089</v>
      </c>
      <c r="J60" s="8">
        <v>3744743</v>
      </c>
      <c r="K60" s="7">
        <v>4464674</v>
      </c>
    </row>
    <row r="61" spans="1:11" x14ac:dyDescent="0.25">
      <c r="A61" s="10" t="s">
        <v>39</v>
      </c>
      <c r="B61" s="9">
        <v>29416635</v>
      </c>
      <c r="C61" s="8">
        <v>977469</v>
      </c>
      <c r="D61" s="8">
        <v>5900987</v>
      </c>
      <c r="E61" s="8">
        <v>4918684</v>
      </c>
      <c r="F61" s="8">
        <v>7555236</v>
      </c>
      <c r="G61" s="8">
        <v>3484135</v>
      </c>
      <c r="H61" s="8">
        <v>175082</v>
      </c>
      <c r="I61" s="8">
        <v>452483</v>
      </c>
      <c r="J61" s="8">
        <v>2464445</v>
      </c>
      <c r="K61" s="7">
        <v>3488115</v>
      </c>
    </row>
    <row r="62" spans="1:11" x14ac:dyDescent="0.25">
      <c r="A62" s="10" t="s">
        <v>38</v>
      </c>
      <c r="B62" s="9">
        <v>125749391</v>
      </c>
      <c r="C62" s="8">
        <v>8810958</v>
      </c>
      <c r="D62" s="8">
        <v>14911008</v>
      </c>
      <c r="E62" s="8">
        <v>21096491</v>
      </c>
      <c r="F62" s="8">
        <v>22053321</v>
      </c>
      <c r="G62" s="8">
        <v>11033394</v>
      </c>
      <c r="H62" s="8">
        <v>1576524</v>
      </c>
      <c r="I62" s="8">
        <v>2825844</v>
      </c>
      <c r="J62" s="8">
        <v>14554593</v>
      </c>
      <c r="K62" s="7">
        <v>28887259</v>
      </c>
    </row>
    <row r="63" spans="1:11" x14ac:dyDescent="0.25">
      <c r="A63" s="10" t="s">
        <v>37</v>
      </c>
      <c r="B63" s="9">
        <v>53877205</v>
      </c>
      <c r="C63" s="8">
        <v>8426627</v>
      </c>
      <c r="D63" s="8">
        <v>9918396</v>
      </c>
      <c r="E63" s="8">
        <v>7028936</v>
      </c>
      <c r="F63" s="8">
        <v>5070868</v>
      </c>
      <c r="G63" s="8">
        <v>7413146</v>
      </c>
      <c r="H63" s="8">
        <v>672982</v>
      </c>
      <c r="I63" s="8">
        <v>1205186</v>
      </c>
      <c r="J63" s="8">
        <v>5919362</v>
      </c>
      <c r="K63" s="7">
        <v>8221702</v>
      </c>
    </row>
    <row r="64" spans="1:11" x14ac:dyDescent="0.25">
      <c r="A64" s="10" t="s">
        <v>36</v>
      </c>
      <c r="B64" s="9">
        <v>14844088</v>
      </c>
      <c r="C64" s="8">
        <v>482310</v>
      </c>
      <c r="D64" s="8">
        <v>4626968</v>
      </c>
      <c r="E64" s="8">
        <v>1991309</v>
      </c>
      <c r="F64" s="8">
        <v>1172193</v>
      </c>
      <c r="G64" s="8">
        <v>1945510</v>
      </c>
      <c r="H64" s="8">
        <v>90351</v>
      </c>
      <c r="I64" s="8">
        <v>218856</v>
      </c>
      <c r="J64" s="8">
        <v>1400805</v>
      </c>
      <c r="K64" s="7">
        <v>2915786</v>
      </c>
    </row>
    <row r="65" spans="1:11" x14ac:dyDescent="0.25">
      <c r="A65" s="10" t="s">
        <v>35</v>
      </c>
      <c r="B65" s="9">
        <v>4154917</v>
      </c>
      <c r="C65" s="8"/>
      <c r="D65" s="8">
        <v>679982</v>
      </c>
      <c r="E65" s="8">
        <v>1570741</v>
      </c>
      <c r="F65" s="8">
        <v>161452</v>
      </c>
      <c r="G65" s="8">
        <v>634476</v>
      </c>
      <c r="H65" s="8">
        <v>104</v>
      </c>
      <c r="I65" s="8"/>
      <c r="J65" s="8">
        <v>480402</v>
      </c>
      <c r="K65" s="7">
        <v>457469</v>
      </c>
    </row>
    <row r="66" spans="1:11" x14ac:dyDescent="0.25">
      <c r="A66" s="10" t="s">
        <v>34</v>
      </c>
      <c r="B66" s="9">
        <v>42548169</v>
      </c>
      <c r="C66" s="8">
        <v>3997102</v>
      </c>
      <c r="D66" s="8">
        <v>10135020</v>
      </c>
      <c r="E66" s="8">
        <v>7264515</v>
      </c>
      <c r="F66" s="8">
        <v>5652542</v>
      </c>
      <c r="G66" s="8">
        <v>5607208</v>
      </c>
      <c r="H66" s="8">
        <v>360814</v>
      </c>
      <c r="I66" s="8">
        <v>669767</v>
      </c>
      <c r="J66" s="8">
        <v>4273563</v>
      </c>
      <c r="K66" s="7">
        <v>4587639</v>
      </c>
    </row>
    <row r="67" spans="1:11" x14ac:dyDescent="0.25">
      <c r="A67" s="10" t="s">
        <v>33</v>
      </c>
      <c r="B67" s="9">
        <v>240409761</v>
      </c>
      <c r="C67" s="8">
        <v>20941840</v>
      </c>
      <c r="D67" s="8">
        <v>48703230</v>
      </c>
      <c r="E67" s="8">
        <v>32386033</v>
      </c>
      <c r="F67" s="8">
        <v>54189859</v>
      </c>
      <c r="G67" s="8">
        <v>12941099</v>
      </c>
      <c r="H67" s="8">
        <v>7082485</v>
      </c>
      <c r="I67" s="8">
        <v>7997656</v>
      </c>
      <c r="J67" s="8">
        <v>24628227</v>
      </c>
      <c r="K67" s="7">
        <v>31539332</v>
      </c>
    </row>
    <row r="68" spans="1:11" x14ac:dyDescent="0.25">
      <c r="A68" s="10" t="s">
        <v>32</v>
      </c>
      <c r="B68" s="9">
        <v>3065389</v>
      </c>
      <c r="C68" s="8"/>
      <c r="D68" s="8">
        <v>326451</v>
      </c>
      <c r="E68" s="8">
        <v>42446</v>
      </c>
      <c r="F68" s="8"/>
      <c r="G68" s="8"/>
      <c r="H68" s="8"/>
      <c r="I68" s="8"/>
      <c r="J68" s="8">
        <v>315093</v>
      </c>
      <c r="K68" s="7">
        <v>2130411</v>
      </c>
    </row>
    <row r="69" spans="1:11" x14ac:dyDescent="0.25">
      <c r="A69" s="10" t="s">
        <v>31</v>
      </c>
      <c r="B69" s="9">
        <v>6580440</v>
      </c>
      <c r="C69" s="8"/>
      <c r="D69" s="8">
        <v>767113</v>
      </c>
      <c r="E69" s="8">
        <v>2148803</v>
      </c>
      <c r="F69" s="8">
        <v>1034033</v>
      </c>
      <c r="G69" s="8">
        <v>1110600</v>
      </c>
      <c r="H69" s="8"/>
      <c r="I69" s="8"/>
      <c r="J69" s="8">
        <v>429240</v>
      </c>
      <c r="K69" s="7">
        <v>766095</v>
      </c>
    </row>
    <row r="70" spans="1:11" x14ac:dyDescent="0.25">
      <c r="A70" s="10" t="s">
        <v>30</v>
      </c>
      <c r="B70" s="9">
        <v>36212545</v>
      </c>
      <c r="C70" s="8">
        <v>2903693</v>
      </c>
      <c r="D70" s="8">
        <v>6238043</v>
      </c>
      <c r="E70" s="8">
        <v>3303936</v>
      </c>
      <c r="F70" s="8">
        <v>8933093</v>
      </c>
      <c r="G70" s="8">
        <v>2721333</v>
      </c>
      <c r="H70" s="8">
        <v>557215</v>
      </c>
      <c r="I70" s="8">
        <v>575762</v>
      </c>
      <c r="J70" s="8">
        <v>2797587</v>
      </c>
      <c r="K70" s="7">
        <v>8181882</v>
      </c>
    </row>
    <row r="71" spans="1:11" x14ac:dyDescent="0.25">
      <c r="A71" s="10" t="s">
        <v>29</v>
      </c>
      <c r="B71" s="9">
        <v>15768342</v>
      </c>
      <c r="C71" s="8">
        <v>833635</v>
      </c>
      <c r="D71" s="8">
        <v>3063323</v>
      </c>
      <c r="E71" s="8">
        <v>3279930</v>
      </c>
      <c r="F71" s="8">
        <v>2397623</v>
      </c>
      <c r="G71" s="8">
        <v>1850829</v>
      </c>
      <c r="H71" s="8">
        <v>97262</v>
      </c>
      <c r="I71" s="8">
        <v>269937</v>
      </c>
      <c r="J71" s="8">
        <v>1812761</v>
      </c>
      <c r="K71" s="7">
        <v>2163042</v>
      </c>
    </row>
    <row r="72" spans="1:11" x14ac:dyDescent="0.25">
      <c r="A72" s="14" t="s">
        <v>28</v>
      </c>
      <c r="B72" s="13">
        <v>5726587</v>
      </c>
      <c r="C72" s="12">
        <v>658325</v>
      </c>
      <c r="D72" s="12">
        <v>426922</v>
      </c>
      <c r="E72" s="12">
        <v>1020427</v>
      </c>
      <c r="F72" s="12">
        <v>304371</v>
      </c>
      <c r="G72" s="12">
        <v>684423</v>
      </c>
      <c r="H72" s="12"/>
      <c r="I72" s="12"/>
      <c r="J72" s="12">
        <v>1844256</v>
      </c>
      <c r="K72" s="11">
        <v>774458</v>
      </c>
    </row>
    <row r="73" spans="1:11" x14ac:dyDescent="0.25">
      <c r="A73" s="10" t="s">
        <v>27</v>
      </c>
      <c r="B73" s="9">
        <v>37474673</v>
      </c>
      <c r="C73" s="8"/>
      <c r="D73" s="8"/>
      <c r="E73" s="8">
        <v>819361</v>
      </c>
      <c r="F73" s="8">
        <v>33547190</v>
      </c>
      <c r="G73" s="8">
        <v>802316</v>
      </c>
      <c r="H73" s="8"/>
      <c r="I73" s="8"/>
      <c r="J73" s="8">
        <v>308855</v>
      </c>
      <c r="K73" s="7">
        <v>579004</v>
      </c>
    </row>
    <row r="74" spans="1:11" x14ac:dyDescent="0.25">
      <c r="A74" s="10" t="s">
        <v>26</v>
      </c>
      <c r="B74" s="9">
        <v>8943947</v>
      </c>
      <c r="C74" s="8"/>
      <c r="D74" s="8">
        <v>980666</v>
      </c>
      <c r="E74" s="8">
        <v>2292389</v>
      </c>
      <c r="F74" s="8">
        <v>83770</v>
      </c>
      <c r="G74" s="8">
        <v>2127763</v>
      </c>
      <c r="H74" s="8"/>
      <c r="I74" s="8"/>
      <c r="J74" s="8">
        <v>1454944</v>
      </c>
      <c r="K74" s="7">
        <v>1937813</v>
      </c>
    </row>
    <row r="75" spans="1:11" x14ac:dyDescent="0.25">
      <c r="A75" s="10" t="s">
        <v>25</v>
      </c>
      <c r="B75" s="9">
        <v>135118800</v>
      </c>
      <c r="C75" s="8">
        <v>12371636</v>
      </c>
      <c r="D75" s="8">
        <v>26619594</v>
      </c>
      <c r="E75" s="8">
        <v>14941772</v>
      </c>
      <c r="F75" s="8">
        <v>31659234</v>
      </c>
      <c r="G75" s="8">
        <v>9991821</v>
      </c>
      <c r="H75" s="8">
        <v>2989383</v>
      </c>
      <c r="I75" s="8">
        <v>3417336</v>
      </c>
      <c r="J75" s="8">
        <v>14642940</v>
      </c>
      <c r="K75" s="7">
        <v>18485084</v>
      </c>
    </row>
    <row r="76" spans="1:11" x14ac:dyDescent="0.25">
      <c r="A76" s="10" t="s">
        <v>24</v>
      </c>
      <c r="B76" s="9">
        <v>27800159</v>
      </c>
      <c r="C76" s="8">
        <v>3051644</v>
      </c>
      <c r="D76" s="8">
        <v>6930641</v>
      </c>
      <c r="E76" s="8">
        <v>4531489</v>
      </c>
      <c r="F76" s="8">
        <v>3115706</v>
      </c>
      <c r="G76" s="8">
        <v>3093233</v>
      </c>
      <c r="H76" s="8">
        <v>200954</v>
      </c>
      <c r="I76" s="8">
        <v>632710</v>
      </c>
      <c r="J76" s="8">
        <v>2823224</v>
      </c>
      <c r="K76" s="7">
        <v>3420559</v>
      </c>
    </row>
    <row r="77" spans="1:11" x14ac:dyDescent="0.25">
      <c r="A77" s="10" t="s">
        <v>23</v>
      </c>
      <c r="B77" s="9">
        <v>44001317</v>
      </c>
      <c r="C77" s="8">
        <v>3759530</v>
      </c>
      <c r="D77" s="8">
        <v>7231379</v>
      </c>
      <c r="E77" s="8">
        <v>11286038</v>
      </c>
      <c r="F77" s="8">
        <v>10485149</v>
      </c>
      <c r="G77" s="8">
        <v>1965466</v>
      </c>
      <c r="H77" s="8">
        <v>215639</v>
      </c>
      <c r="I77" s="8">
        <v>462337</v>
      </c>
      <c r="J77" s="8">
        <v>3830269</v>
      </c>
      <c r="K77" s="7">
        <v>4765509</v>
      </c>
    </row>
    <row r="78" spans="1:11" x14ac:dyDescent="0.25">
      <c r="A78" s="10" t="s">
        <v>22</v>
      </c>
      <c r="B78" s="9">
        <v>65497702</v>
      </c>
      <c r="C78" s="8">
        <v>4309757</v>
      </c>
      <c r="D78" s="8">
        <v>9327724</v>
      </c>
      <c r="E78" s="8">
        <v>12823606</v>
      </c>
      <c r="F78" s="8">
        <v>11090885</v>
      </c>
      <c r="G78" s="8">
        <v>8369966</v>
      </c>
      <c r="H78" s="8">
        <v>463021</v>
      </c>
      <c r="I78" s="8">
        <v>779832</v>
      </c>
      <c r="J78" s="8">
        <v>7335957</v>
      </c>
      <c r="K78" s="7">
        <v>10996954</v>
      </c>
    </row>
    <row r="79" spans="1:11" x14ac:dyDescent="0.25">
      <c r="A79" s="10" t="s">
        <v>21</v>
      </c>
      <c r="B79" s="9">
        <v>700185320</v>
      </c>
      <c r="C79" s="8">
        <v>32843538</v>
      </c>
      <c r="D79" s="8">
        <v>57134434</v>
      </c>
      <c r="E79" s="8">
        <v>70144531</v>
      </c>
      <c r="F79" s="8">
        <v>86913259</v>
      </c>
      <c r="G79" s="8">
        <v>35463982</v>
      </c>
      <c r="H79" s="8">
        <v>10969360</v>
      </c>
      <c r="I79" s="8">
        <v>290304943</v>
      </c>
      <c r="J79" s="8">
        <v>45925081</v>
      </c>
      <c r="K79" s="7">
        <v>70486192</v>
      </c>
    </row>
    <row r="80" spans="1:11" x14ac:dyDescent="0.25">
      <c r="A80" s="10" t="s">
        <v>20</v>
      </c>
      <c r="B80" s="9">
        <v>18431628</v>
      </c>
      <c r="C80" s="8">
        <v>2755048</v>
      </c>
      <c r="D80" s="8">
        <v>5314698</v>
      </c>
      <c r="E80" s="8">
        <v>2803711</v>
      </c>
      <c r="F80" s="8">
        <v>919838</v>
      </c>
      <c r="G80" s="8">
        <v>1653306</v>
      </c>
      <c r="H80" s="8">
        <v>160610</v>
      </c>
      <c r="I80" s="8">
        <v>302496</v>
      </c>
      <c r="J80" s="8">
        <v>1538850</v>
      </c>
      <c r="K80" s="7">
        <v>2983071</v>
      </c>
    </row>
    <row r="81" spans="1:11" x14ac:dyDescent="0.25">
      <c r="A81" s="10" t="s">
        <v>19</v>
      </c>
      <c r="B81" s="9">
        <v>11420193</v>
      </c>
      <c r="C81" s="8">
        <v>751905</v>
      </c>
      <c r="D81" s="8">
        <v>4081999</v>
      </c>
      <c r="E81" s="8">
        <v>1166438</v>
      </c>
      <c r="F81" s="8">
        <v>754813</v>
      </c>
      <c r="G81" s="8">
        <v>1860140</v>
      </c>
      <c r="H81" s="8"/>
      <c r="I81" s="8">
        <v>113647</v>
      </c>
      <c r="J81" s="8">
        <v>1028467</v>
      </c>
      <c r="K81" s="7"/>
    </row>
    <row r="82" spans="1:11" x14ac:dyDescent="0.25">
      <c r="A82" s="10" t="s">
        <v>18</v>
      </c>
      <c r="B82" s="9">
        <v>216884240</v>
      </c>
      <c r="C82" s="8">
        <v>14873414</v>
      </c>
      <c r="D82" s="8">
        <v>18180136</v>
      </c>
      <c r="E82" s="8">
        <v>39190724</v>
      </c>
      <c r="F82" s="8">
        <v>18617850</v>
      </c>
      <c r="G82" s="8">
        <v>12444230</v>
      </c>
      <c r="H82" s="8">
        <v>22018804</v>
      </c>
      <c r="I82" s="8">
        <v>2933531</v>
      </c>
      <c r="J82" s="8">
        <v>51859316</v>
      </c>
      <c r="K82" s="7">
        <v>36766235</v>
      </c>
    </row>
    <row r="83" spans="1:11" x14ac:dyDescent="0.25">
      <c r="A83" s="10" t="s">
        <v>17</v>
      </c>
      <c r="B83" s="9">
        <v>1191301792</v>
      </c>
      <c r="C83" s="8">
        <v>59205868</v>
      </c>
      <c r="D83" s="8">
        <v>167216483</v>
      </c>
      <c r="E83" s="8">
        <v>172545276</v>
      </c>
      <c r="F83" s="8">
        <v>291583301</v>
      </c>
      <c r="G83" s="8">
        <v>66406241</v>
      </c>
      <c r="H83" s="8">
        <v>37828678</v>
      </c>
      <c r="I83" s="8">
        <v>57412390</v>
      </c>
      <c r="J83" s="8">
        <v>141665415</v>
      </c>
      <c r="K83" s="7">
        <v>197438140</v>
      </c>
    </row>
    <row r="84" spans="1:11" x14ac:dyDescent="0.25">
      <c r="A84" s="10" t="s">
        <v>16</v>
      </c>
      <c r="B84" s="9">
        <v>12893862</v>
      </c>
      <c r="C84" s="8">
        <v>1474338</v>
      </c>
      <c r="D84" s="8">
        <v>3897312</v>
      </c>
      <c r="E84" s="8">
        <v>1681206</v>
      </c>
      <c r="F84" s="8">
        <v>497644</v>
      </c>
      <c r="G84" s="8">
        <v>1565282</v>
      </c>
      <c r="H84" s="8">
        <v>36198</v>
      </c>
      <c r="I84" s="8">
        <v>661325</v>
      </c>
      <c r="J84" s="8">
        <v>1236034</v>
      </c>
      <c r="K84" s="7">
        <v>1844523</v>
      </c>
    </row>
    <row r="85" spans="1:11" x14ac:dyDescent="0.25">
      <c r="A85" s="10" t="s">
        <v>15</v>
      </c>
      <c r="B85" s="9">
        <v>6782423</v>
      </c>
      <c r="C85" s="8"/>
      <c r="D85" s="8">
        <v>638144</v>
      </c>
      <c r="E85" s="8">
        <v>1397935</v>
      </c>
      <c r="F85" s="8">
        <v>262365</v>
      </c>
      <c r="G85" s="8">
        <v>1467444</v>
      </c>
      <c r="H85" s="8"/>
      <c r="I85" s="8">
        <v>60640</v>
      </c>
      <c r="J85" s="8">
        <v>371834</v>
      </c>
      <c r="K85" s="7">
        <v>947529</v>
      </c>
    </row>
    <row r="86" spans="1:11" x14ac:dyDescent="0.25">
      <c r="A86" s="10" t="s">
        <v>14</v>
      </c>
      <c r="B86" s="9">
        <v>240289988</v>
      </c>
      <c r="C86" s="8">
        <v>11690534</v>
      </c>
      <c r="D86" s="8">
        <v>32282904</v>
      </c>
      <c r="E86" s="8">
        <v>32149645</v>
      </c>
      <c r="F86" s="8">
        <v>77055884</v>
      </c>
      <c r="G86" s="8">
        <v>12467901</v>
      </c>
      <c r="H86" s="8">
        <v>6689434</v>
      </c>
      <c r="I86" s="8">
        <v>4025049</v>
      </c>
      <c r="J86" s="8">
        <v>25938173</v>
      </c>
      <c r="K86" s="7">
        <v>37990463</v>
      </c>
    </row>
    <row r="87" spans="1:11" x14ac:dyDescent="0.25">
      <c r="A87" s="10" t="s">
        <v>13</v>
      </c>
      <c r="B87" s="9">
        <v>183594935</v>
      </c>
      <c r="C87" s="8">
        <v>15708505</v>
      </c>
      <c r="D87" s="8">
        <v>30998927</v>
      </c>
      <c r="E87" s="8">
        <v>37183902</v>
      </c>
      <c r="F87" s="8">
        <v>30940354</v>
      </c>
      <c r="G87" s="8">
        <v>14649998</v>
      </c>
      <c r="H87" s="8">
        <v>3807939</v>
      </c>
      <c r="I87" s="8">
        <v>3685737</v>
      </c>
      <c r="J87" s="8">
        <v>21762305</v>
      </c>
      <c r="K87" s="7">
        <v>24857268</v>
      </c>
    </row>
    <row r="88" spans="1:11" x14ac:dyDescent="0.25">
      <c r="A88" s="10" t="s">
        <v>12</v>
      </c>
      <c r="B88" s="9">
        <v>38362591</v>
      </c>
      <c r="C88" s="8">
        <v>1309703</v>
      </c>
      <c r="D88" s="8">
        <v>7290881</v>
      </c>
      <c r="E88" s="8">
        <v>9109531</v>
      </c>
      <c r="F88" s="8">
        <v>8411033</v>
      </c>
      <c r="G88" s="8">
        <v>3184272</v>
      </c>
      <c r="H88" s="8">
        <v>350228</v>
      </c>
      <c r="I88" s="8">
        <v>615077</v>
      </c>
      <c r="J88" s="8">
        <v>3528597</v>
      </c>
      <c r="K88" s="7">
        <v>4563269</v>
      </c>
    </row>
    <row r="89" spans="1:11" x14ac:dyDescent="0.25">
      <c r="A89" s="10" t="s">
        <v>11</v>
      </c>
      <c r="B89" s="9">
        <v>4690716</v>
      </c>
      <c r="C89" s="8"/>
      <c r="D89" s="8"/>
      <c r="E89" s="8">
        <v>1472732</v>
      </c>
      <c r="F89" s="8">
        <v>179753</v>
      </c>
      <c r="G89" s="8">
        <v>592825</v>
      </c>
      <c r="H89" s="8"/>
      <c r="I89" s="8"/>
      <c r="J89" s="8">
        <v>694607</v>
      </c>
      <c r="K89" s="7">
        <v>1297928</v>
      </c>
    </row>
    <row r="90" spans="1:11" x14ac:dyDescent="0.25">
      <c r="A90" s="10" t="s">
        <v>10</v>
      </c>
      <c r="B90" s="9">
        <v>13621216</v>
      </c>
      <c r="C90" s="8">
        <v>558580</v>
      </c>
      <c r="D90" s="8">
        <v>3474559</v>
      </c>
      <c r="E90" s="8">
        <v>1776031</v>
      </c>
      <c r="F90" s="8">
        <v>661436</v>
      </c>
      <c r="G90" s="8">
        <v>2381525</v>
      </c>
      <c r="H90" s="8"/>
      <c r="I90" s="8">
        <v>98138</v>
      </c>
      <c r="J90" s="8">
        <v>2652482</v>
      </c>
      <c r="K90" s="7"/>
    </row>
    <row r="91" spans="1:11" x14ac:dyDescent="0.25">
      <c r="A91" s="10" t="s">
        <v>9</v>
      </c>
      <c r="B91" s="9">
        <v>8075392</v>
      </c>
      <c r="C91" s="8">
        <v>690222</v>
      </c>
      <c r="D91" s="8">
        <v>645752</v>
      </c>
      <c r="E91" s="8">
        <v>3543621</v>
      </c>
      <c r="F91" s="8">
        <v>592779</v>
      </c>
      <c r="G91" s="8">
        <v>355612</v>
      </c>
      <c r="H91" s="8"/>
      <c r="I91" s="8">
        <v>108020</v>
      </c>
      <c r="J91" s="8">
        <v>782801</v>
      </c>
      <c r="K91" s="7"/>
    </row>
    <row r="92" spans="1:11" x14ac:dyDescent="0.25">
      <c r="A92" s="10" t="s">
        <v>8</v>
      </c>
      <c r="B92" s="9">
        <v>1440100</v>
      </c>
      <c r="C92" s="8"/>
      <c r="D92" s="8">
        <v>213298</v>
      </c>
      <c r="E92" s="8">
        <v>330556</v>
      </c>
      <c r="F92" s="8"/>
      <c r="G92" s="8">
        <v>547116</v>
      </c>
      <c r="H92" s="8"/>
      <c r="I92" s="8"/>
      <c r="J92" s="8">
        <v>22459</v>
      </c>
      <c r="K92" s="7">
        <v>202460</v>
      </c>
    </row>
    <row r="93" spans="1:11" x14ac:dyDescent="0.25">
      <c r="A93" s="10" t="s">
        <v>7</v>
      </c>
      <c r="B93" s="9">
        <v>37030250</v>
      </c>
      <c r="C93" s="8">
        <v>5115451</v>
      </c>
      <c r="D93" s="8">
        <v>9759589</v>
      </c>
      <c r="E93" s="8">
        <v>5650137</v>
      </c>
      <c r="F93" s="8">
        <v>4597896</v>
      </c>
      <c r="G93" s="8">
        <v>3072380</v>
      </c>
      <c r="H93" s="8">
        <v>220376</v>
      </c>
      <c r="I93" s="8">
        <v>739803</v>
      </c>
      <c r="J93" s="8">
        <v>3249529</v>
      </c>
      <c r="K93" s="7">
        <v>4625088</v>
      </c>
    </row>
    <row r="94" spans="1:11" x14ac:dyDescent="0.25">
      <c r="A94" s="10" t="s">
        <v>6</v>
      </c>
      <c r="B94" s="9">
        <v>207411044</v>
      </c>
      <c r="C94" s="8">
        <v>16357609</v>
      </c>
      <c r="D94" s="8">
        <v>29867824</v>
      </c>
      <c r="E94" s="8">
        <v>29815531</v>
      </c>
      <c r="F94" s="8">
        <v>54491619</v>
      </c>
      <c r="G94" s="8">
        <v>10955657</v>
      </c>
      <c r="H94" s="8">
        <v>5802206</v>
      </c>
      <c r="I94" s="8">
        <v>9587920</v>
      </c>
      <c r="J94" s="8">
        <v>21676732</v>
      </c>
      <c r="K94" s="7">
        <v>28855946</v>
      </c>
    </row>
    <row r="95" spans="1:11" x14ac:dyDescent="0.25">
      <c r="A95" s="10" t="s">
        <v>5</v>
      </c>
      <c r="B95" s="9">
        <v>6195114</v>
      </c>
      <c r="C95" s="8">
        <v>440337</v>
      </c>
      <c r="D95" s="8">
        <v>879346</v>
      </c>
      <c r="E95" s="8">
        <v>1416690</v>
      </c>
      <c r="F95" s="8">
        <v>216488</v>
      </c>
      <c r="G95" s="8">
        <v>1286538</v>
      </c>
      <c r="H95" s="8">
        <v>35610</v>
      </c>
      <c r="I95" s="8">
        <v>23866</v>
      </c>
      <c r="J95" s="8">
        <v>699602</v>
      </c>
      <c r="K95" s="7">
        <v>1196637</v>
      </c>
    </row>
    <row r="96" spans="1:11" x14ac:dyDescent="0.25">
      <c r="A96" s="10" t="s">
        <v>4</v>
      </c>
      <c r="B96" s="9">
        <v>28287067</v>
      </c>
      <c r="C96" s="8">
        <v>2416537</v>
      </c>
      <c r="D96" s="8">
        <v>6489649</v>
      </c>
      <c r="E96" s="8">
        <v>4471182</v>
      </c>
      <c r="F96" s="8">
        <v>4737620</v>
      </c>
      <c r="G96" s="8">
        <v>2603195</v>
      </c>
      <c r="H96" s="8">
        <v>225469</v>
      </c>
      <c r="I96" s="8">
        <v>485141</v>
      </c>
      <c r="J96" s="8">
        <v>2666459</v>
      </c>
      <c r="K96" s="7">
        <v>4191814</v>
      </c>
    </row>
    <row r="97" spans="1:11" x14ac:dyDescent="0.25">
      <c r="A97" s="10" t="s">
        <v>3</v>
      </c>
      <c r="B97" s="9">
        <v>27740531</v>
      </c>
      <c r="C97" s="8">
        <v>1202501</v>
      </c>
      <c r="D97" s="8">
        <v>6257802</v>
      </c>
      <c r="E97" s="8">
        <v>1718785</v>
      </c>
      <c r="F97" s="8">
        <v>9879299</v>
      </c>
      <c r="G97" s="8">
        <v>3369318</v>
      </c>
      <c r="H97" s="8"/>
      <c r="I97" s="8">
        <v>270404</v>
      </c>
      <c r="J97" s="8">
        <v>1958778</v>
      </c>
      <c r="K97" s="7"/>
    </row>
    <row r="98" spans="1:11" x14ac:dyDescent="0.25">
      <c r="A98" s="10" t="s">
        <v>2</v>
      </c>
      <c r="B98" s="9">
        <v>495981677</v>
      </c>
      <c r="C98" s="8">
        <v>20854607</v>
      </c>
      <c r="D98" s="8">
        <v>88529931</v>
      </c>
      <c r="E98" s="8">
        <v>62071165</v>
      </c>
      <c r="F98" s="8">
        <v>132553574</v>
      </c>
      <c r="G98" s="8">
        <v>14636486</v>
      </c>
      <c r="H98" s="8">
        <v>17012974</v>
      </c>
      <c r="I98" s="8">
        <v>30551698</v>
      </c>
      <c r="J98" s="8">
        <v>44520141</v>
      </c>
      <c r="K98" s="7">
        <v>85251100</v>
      </c>
    </row>
    <row r="99" spans="1:11" x14ac:dyDescent="0.25">
      <c r="A99" s="10" t="s">
        <v>1</v>
      </c>
      <c r="B99" s="9">
        <v>241684953</v>
      </c>
      <c r="C99" s="8">
        <v>20470678</v>
      </c>
      <c r="D99" s="8">
        <v>22812706</v>
      </c>
      <c r="E99" s="8">
        <v>31561536</v>
      </c>
      <c r="F99" s="8">
        <v>96642734</v>
      </c>
      <c r="G99" s="8">
        <v>15559600</v>
      </c>
      <c r="H99" s="8">
        <v>5675328</v>
      </c>
      <c r="I99" s="8">
        <v>6152629</v>
      </c>
      <c r="J99" s="8">
        <v>18696354</v>
      </c>
      <c r="K99" s="7">
        <v>24113387</v>
      </c>
    </row>
    <row r="100" spans="1:11" x14ac:dyDescent="0.25">
      <c r="A100" s="6" t="s">
        <v>0</v>
      </c>
      <c r="B100" s="5">
        <v>9447819801</v>
      </c>
      <c r="C100" s="4">
        <v>614664761</v>
      </c>
      <c r="D100" s="4">
        <v>1301925719</v>
      </c>
      <c r="E100" s="4">
        <v>1373374498</v>
      </c>
      <c r="F100" s="4">
        <v>1989553411</v>
      </c>
      <c r="G100" s="4">
        <v>633492520</v>
      </c>
      <c r="H100" s="4">
        <v>258660755</v>
      </c>
      <c r="I100" s="4">
        <v>587363118</v>
      </c>
      <c r="J100" s="4">
        <v>1038813619</v>
      </c>
      <c r="K100" s="3">
        <v>1649971400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A61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118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93875776</v>
      </c>
      <c r="C5" s="16">
        <v>3879979</v>
      </c>
      <c r="D5" s="16">
        <v>15550828</v>
      </c>
      <c r="E5" s="16">
        <v>18228402</v>
      </c>
      <c r="F5" s="16">
        <v>20626649</v>
      </c>
      <c r="G5" s="16">
        <v>4346800</v>
      </c>
      <c r="H5" s="16">
        <v>313042</v>
      </c>
      <c r="I5" s="16">
        <v>1388020</v>
      </c>
      <c r="J5" s="16">
        <v>9978365</v>
      </c>
      <c r="K5" s="15">
        <v>19563692</v>
      </c>
    </row>
    <row r="6" spans="1:11" x14ac:dyDescent="0.25">
      <c r="A6" s="10" t="s">
        <v>94</v>
      </c>
      <c r="B6" s="9">
        <v>46440598</v>
      </c>
      <c r="C6" s="8">
        <v>4591578</v>
      </c>
      <c r="D6" s="8">
        <v>7457654</v>
      </c>
      <c r="E6" s="8">
        <v>8624685</v>
      </c>
      <c r="F6" s="8">
        <v>10498227</v>
      </c>
      <c r="G6" s="8">
        <v>2835086</v>
      </c>
      <c r="H6" s="8">
        <v>312474</v>
      </c>
      <c r="I6" s="8">
        <v>893522</v>
      </c>
      <c r="J6" s="8">
        <v>3587386</v>
      </c>
      <c r="K6" s="7">
        <v>7639987</v>
      </c>
    </row>
    <row r="7" spans="1:11" x14ac:dyDescent="0.25">
      <c r="A7" s="10" t="s">
        <v>93</v>
      </c>
      <c r="B7" s="9">
        <v>14540157</v>
      </c>
      <c r="C7" s="8">
        <v>171972</v>
      </c>
      <c r="D7" s="8">
        <v>5111637</v>
      </c>
      <c r="E7" s="8">
        <v>1237100</v>
      </c>
      <c r="F7" s="8">
        <v>877444</v>
      </c>
      <c r="G7" s="8">
        <v>3488740</v>
      </c>
      <c r="H7" s="8">
        <v>77567</v>
      </c>
      <c r="I7" s="8">
        <v>312660</v>
      </c>
      <c r="J7" s="8">
        <v>1251344</v>
      </c>
      <c r="K7" s="7">
        <v>2011693</v>
      </c>
    </row>
    <row r="8" spans="1:11" x14ac:dyDescent="0.25">
      <c r="A8" s="10" t="s">
        <v>92</v>
      </c>
      <c r="B8" s="9">
        <v>4229840</v>
      </c>
      <c r="C8" s="8">
        <v>452149</v>
      </c>
      <c r="D8" s="8">
        <v>666897</v>
      </c>
      <c r="E8" s="8">
        <v>949811</v>
      </c>
      <c r="F8" s="8">
        <v>152766</v>
      </c>
      <c r="G8" s="8">
        <v>609363</v>
      </c>
      <c r="H8" s="8"/>
      <c r="I8" s="8"/>
      <c r="J8" s="8">
        <v>611684</v>
      </c>
      <c r="K8" s="7">
        <v>776297</v>
      </c>
    </row>
    <row r="9" spans="1:11" x14ac:dyDescent="0.25">
      <c r="A9" s="10" t="s">
        <v>91</v>
      </c>
      <c r="B9" s="9">
        <v>174591237</v>
      </c>
      <c r="C9" s="8">
        <v>13515491</v>
      </c>
      <c r="D9" s="8">
        <v>24348199</v>
      </c>
      <c r="E9" s="8">
        <v>18426346</v>
      </c>
      <c r="F9" s="8">
        <v>44515109</v>
      </c>
      <c r="G9" s="8">
        <v>12058993</v>
      </c>
      <c r="H9" s="8">
        <v>3686423</v>
      </c>
      <c r="I9" s="8">
        <v>2613485</v>
      </c>
      <c r="J9" s="8">
        <v>20830575</v>
      </c>
      <c r="K9" s="7">
        <v>34596617</v>
      </c>
    </row>
    <row r="10" spans="1:11" x14ac:dyDescent="0.25">
      <c r="A10" s="10" t="s">
        <v>90</v>
      </c>
      <c r="B10" s="9">
        <v>129766833</v>
      </c>
      <c r="C10" s="8">
        <v>11283364</v>
      </c>
      <c r="D10" s="8">
        <v>22425846</v>
      </c>
      <c r="E10" s="8">
        <v>14405759</v>
      </c>
      <c r="F10" s="8">
        <v>29888076</v>
      </c>
      <c r="G10" s="8">
        <v>16065260</v>
      </c>
      <c r="H10" s="8">
        <v>2313006</v>
      </c>
      <c r="I10" s="8">
        <v>2185475</v>
      </c>
      <c r="J10" s="8">
        <v>15468521</v>
      </c>
      <c r="K10" s="7">
        <v>15731527</v>
      </c>
    </row>
    <row r="11" spans="1:11" x14ac:dyDescent="0.25">
      <c r="A11" s="10" t="s">
        <v>89</v>
      </c>
      <c r="B11" s="9">
        <v>36997348</v>
      </c>
      <c r="C11" s="8">
        <v>3753255</v>
      </c>
      <c r="D11" s="8">
        <v>7088022</v>
      </c>
      <c r="E11" s="8">
        <v>5844123</v>
      </c>
      <c r="F11" s="8">
        <v>2861813</v>
      </c>
      <c r="G11" s="8">
        <v>6958028</v>
      </c>
      <c r="H11" s="8">
        <v>195761</v>
      </c>
      <c r="I11" s="8">
        <v>529712</v>
      </c>
      <c r="J11" s="8">
        <v>2509977</v>
      </c>
      <c r="K11" s="7">
        <v>7256657</v>
      </c>
    </row>
    <row r="12" spans="1:11" x14ac:dyDescent="0.25">
      <c r="A12" s="10" t="s">
        <v>88</v>
      </c>
      <c r="B12" s="9">
        <v>5827968</v>
      </c>
      <c r="C12" s="8">
        <v>185585</v>
      </c>
      <c r="D12" s="8">
        <v>1324886</v>
      </c>
      <c r="E12" s="8">
        <v>917385</v>
      </c>
      <c r="F12" s="8">
        <v>696302</v>
      </c>
      <c r="G12" s="8">
        <v>1027909</v>
      </c>
      <c r="H12" s="8"/>
      <c r="I12" s="8">
        <v>133819</v>
      </c>
      <c r="J12" s="8">
        <v>703655</v>
      </c>
      <c r="K12" s="7"/>
    </row>
    <row r="13" spans="1:11" x14ac:dyDescent="0.25">
      <c r="A13" s="10" t="s">
        <v>87</v>
      </c>
      <c r="B13" s="9">
        <v>18521012</v>
      </c>
      <c r="C13" s="8">
        <v>910263</v>
      </c>
      <c r="D13" s="8">
        <v>5504041</v>
      </c>
      <c r="E13" s="8">
        <v>3481328</v>
      </c>
      <c r="F13" s="8">
        <v>803431</v>
      </c>
      <c r="G13" s="8">
        <v>1962049</v>
      </c>
      <c r="H13" s="8">
        <v>69181</v>
      </c>
      <c r="I13" s="8">
        <v>367518</v>
      </c>
      <c r="J13" s="8">
        <v>1845578</v>
      </c>
      <c r="K13" s="7">
        <v>3577623</v>
      </c>
    </row>
    <row r="14" spans="1:11" x14ac:dyDescent="0.25">
      <c r="A14" s="10" t="s">
        <v>86</v>
      </c>
      <c r="B14" s="9">
        <v>41289829</v>
      </c>
      <c r="C14" s="8">
        <v>4140130</v>
      </c>
      <c r="D14" s="8">
        <v>8988836</v>
      </c>
      <c r="E14" s="8">
        <v>8152022</v>
      </c>
      <c r="F14" s="8">
        <v>4477538</v>
      </c>
      <c r="G14" s="8">
        <v>4423081</v>
      </c>
      <c r="H14" s="8">
        <v>446405</v>
      </c>
      <c r="I14" s="8">
        <v>459329</v>
      </c>
      <c r="J14" s="8">
        <v>4757716</v>
      </c>
      <c r="K14" s="7">
        <v>5444772</v>
      </c>
    </row>
    <row r="15" spans="1:11" x14ac:dyDescent="0.25">
      <c r="A15" s="10" t="s">
        <v>85</v>
      </c>
      <c r="B15" s="9">
        <v>28530907</v>
      </c>
      <c r="C15" s="8">
        <v>1200220</v>
      </c>
      <c r="D15" s="8">
        <v>2096137</v>
      </c>
      <c r="E15" s="8">
        <v>11724567</v>
      </c>
      <c r="F15" s="8">
        <v>3562720</v>
      </c>
      <c r="G15" s="8">
        <v>3688381</v>
      </c>
      <c r="H15" s="8">
        <v>29025</v>
      </c>
      <c r="I15" s="8">
        <v>117496</v>
      </c>
      <c r="J15" s="8">
        <v>3250345</v>
      </c>
      <c r="K15" s="7">
        <v>2862017</v>
      </c>
    </row>
    <row r="16" spans="1:11" x14ac:dyDescent="0.25">
      <c r="A16" s="10" t="s">
        <v>84</v>
      </c>
      <c r="B16" s="9">
        <v>11261138</v>
      </c>
      <c r="C16" s="8">
        <v>1557709</v>
      </c>
      <c r="D16" s="8">
        <v>1311272</v>
      </c>
      <c r="E16" s="8">
        <v>1329487</v>
      </c>
      <c r="F16" s="8">
        <v>3351256</v>
      </c>
      <c r="G16" s="8">
        <v>1350471</v>
      </c>
      <c r="H16" s="8">
        <v>3941</v>
      </c>
      <c r="I16" s="8">
        <v>154026</v>
      </c>
      <c r="J16" s="8">
        <v>1081019</v>
      </c>
      <c r="K16" s="7">
        <v>1121957</v>
      </c>
    </row>
    <row r="17" spans="1:11" x14ac:dyDescent="0.25">
      <c r="A17" s="10" t="s">
        <v>83</v>
      </c>
      <c r="B17" s="9">
        <v>19326688</v>
      </c>
      <c r="C17" s="8">
        <v>1122339</v>
      </c>
      <c r="D17" s="8">
        <v>2986687</v>
      </c>
      <c r="E17" s="8">
        <v>5485797</v>
      </c>
      <c r="F17" s="8">
        <v>861752</v>
      </c>
      <c r="G17" s="8">
        <v>1207721</v>
      </c>
      <c r="H17" s="8">
        <v>88283</v>
      </c>
      <c r="I17" s="8">
        <v>246549</v>
      </c>
      <c r="J17" s="8">
        <v>1951344</v>
      </c>
      <c r="K17" s="7">
        <v>5376216</v>
      </c>
    </row>
    <row r="18" spans="1:11" x14ac:dyDescent="0.25">
      <c r="A18" s="10" t="s">
        <v>82</v>
      </c>
      <c r="B18" s="9">
        <v>4130316</v>
      </c>
      <c r="C18" s="8">
        <v>278847</v>
      </c>
      <c r="D18" s="8">
        <v>448236</v>
      </c>
      <c r="E18" s="8">
        <v>982428</v>
      </c>
      <c r="F18" s="8">
        <v>113818</v>
      </c>
      <c r="G18" s="8">
        <v>282950</v>
      </c>
      <c r="H18" s="8"/>
      <c r="I18" s="8"/>
      <c r="J18" s="8">
        <v>321068</v>
      </c>
      <c r="K18" s="7">
        <v>1640823</v>
      </c>
    </row>
    <row r="19" spans="1:11" x14ac:dyDescent="0.25">
      <c r="A19" s="10" t="s">
        <v>81</v>
      </c>
      <c r="B19" s="9">
        <v>33518934</v>
      </c>
      <c r="C19" s="8">
        <v>3340543</v>
      </c>
      <c r="D19" s="8">
        <v>8543613</v>
      </c>
      <c r="E19" s="8">
        <v>6705714</v>
      </c>
      <c r="F19" s="8">
        <v>2390796</v>
      </c>
      <c r="G19" s="8">
        <v>3281518</v>
      </c>
      <c r="H19" s="8">
        <v>241546</v>
      </c>
      <c r="I19" s="8">
        <v>387943</v>
      </c>
      <c r="J19" s="8">
        <v>3594633</v>
      </c>
      <c r="K19" s="7">
        <v>5032628</v>
      </c>
    </row>
    <row r="20" spans="1:11" x14ac:dyDescent="0.25">
      <c r="A20" s="10" t="s">
        <v>80</v>
      </c>
      <c r="B20" s="9">
        <v>83418777</v>
      </c>
      <c r="C20" s="8">
        <v>7162108</v>
      </c>
      <c r="D20" s="8">
        <v>15176956</v>
      </c>
      <c r="E20" s="8">
        <v>9073057</v>
      </c>
      <c r="F20" s="8">
        <v>17204561</v>
      </c>
      <c r="G20" s="8">
        <v>10190377</v>
      </c>
      <c r="H20" s="8">
        <v>932424</v>
      </c>
      <c r="I20" s="8">
        <v>1048162</v>
      </c>
      <c r="J20" s="8">
        <v>7925297</v>
      </c>
      <c r="K20" s="7">
        <v>14705835</v>
      </c>
    </row>
    <row r="21" spans="1:11" x14ac:dyDescent="0.25">
      <c r="A21" s="10" t="s">
        <v>79</v>
      </c>
      <c r="B21" s="9">
        <v>7900791</v>
      </c>
      <c r="C21" s="8"/>
      <c r="D21" s="8">
        <v>1220157</v>
      </c>
      <c r="E21" s="8">
        <v>1398935</v>
      </c>
      <c r="F21" s="8">
        <v>470430</v>
      </c>
      <c r="G21" s="8">
        <v>1474821</v>
      </c>
      <c r="H21" s="8">
        <v>125625</v>
      </c>
      <c r="I21" s="8">
        <v>59149</v>
      </c>
      <c r="J21" s="8">
        <v>645666</v>
      </c>
      <c r="K21" s="7"/>
    </row>
    <row r="22" spans="1:11" x14ac:dyDescent="0.25">
      <c r="A22" s="10" t="s">
        <v>78</v>
      </c>
      <c r="B22" s="9">
        <v>84197575</v>
      </c>
      <c r="C22" s="8">
        <v>6917123</v>
      </c>
      <c r="D22" s="8">
        <v>11809598</v>
      </c>
      <c r="E22" s="8">
        <v>11689763</v>
      </c>
      <c r="F22" s="8">
        <v>25320440</v>
      </c>
      <c r="G22" s="8">
        <v>10210147</v>
      </c>
      <c r="H22" s="8">
        <v>1293460</v>
      </c>
      <c r="I22" s="8">
        <v>1893820</v>
      </c>
      <c r="J22" s="8">
        <v>7074142</v>
      </c>
      <c r="K22" s="7">
        <v>7989083</v>
      </c>
    </row>
    <row r="23" spans="1:11" x14ac:dyDescent="0.25">
      <c r="A23" s="10" t="s">
        <v>77</v>
      </c>
      <c r="B23" s="9">
        <v>1348148601</v>
      </c>
      <c r="C23" s="8">
        <v>78572863</v>
      </c>
      <c r="D23" s="8">
        <v>113919585</v>
      </c>
      <c r="E23" s="8">
        <v>218511194</v>
      </c>
      <c r="F23" s="8">
        <v>224486856</v>
      </c>
      <c r="G23" s="8">
        <v>50404409</v>
      </c>
      <c r="H23" s="8">
        <v>58507127</v>
      </c>
      <c r="I23" s="8">
        <v>66978916</v>
      </c>
      <c r="J23" s="8">
        <v>208352912</v>
      </c>
      <c r="K23" s="7">
        <v>328414739</v>
      </c>
    </row>
    <row r="24" spans="1:11" x14ac:dyDescent="0.25">
      <c r="A24" s="10" t="s">
        <v>76</v>
      </c>
      <c r="B24" s="9">
        <v>8181687</v>
      </c>
      <c r="C24" s="8">
        <v>790266</v>
      </c>
      <c r="D24" s="8">
        <v>1139167</v>
      </c>
      <c r="E24" s="8">
        <v>1915665</v>
      </c>
      <c r="F24" s="8">
        <v>1322998</v>
      </c>
      <c r="G24" s="8">
        <v>990558</v>
      </c>
      <c r="H24" s="8">
        <v>35476</v>
      </c>
      <c r="I24" s="8"/>
      <c r="J24" s="8">
        <v>961627</v>
      </c>
      <c r="K24" s="7"/>
    </row>
    <row r="25" spans="1:11" x14ac:dyDescent="0.25">
      <c r="A25" s="10" t="s">
        <v>75</v>
      </c>
      <c r="B25" s="9">
        <v>14545707</v>
      </c>
      <c r="C25" s="8">
        <v>1047862</v>
      </c>
      <c r="D25" s="8">
        <v>4052128</v>
      </c>
      <c r="E25" s="8">
        <v>3305694</v>
      </c>
      <c r="F25" s="8">
        <v>2043156</v>
      </c>
      <c r="G25" s="8">
        <v>1076824</v>
      </c>
      <c r="H25" s="8">
        <v>47288</v>
      </c>
      <c r="I25" s="8">
        <v>248389</v>
      </c>
      <c r="J25" s="8">
        <v>1162016</v>
      </c>
      <c r="K25" s="7">
        <v>1562349</v>
      </c>
    </row>
    <row r="26" spans="1:11" x14ac:dyDescent="0.25">
      <c r="A26" s="10" t="s">
        <v>74</v>
      </c>
      <c r="B26" s="9">
        <v>76181644</v>
      </c>
      <c r="C26" s="8">
        <v>8588252</v>
      </c>
      <c r="D26" s="8">
        <v>11986377</v>
      </c>
      <c r="E26" s="8">
        <v>13760817</v>
      </c>
      <c r="F26" s="8">
        <v>18569040</v>
      </c>
      <c r="G26" s="8">
        <v>6281470</v>
      </c>
      <c r="H26" s="8">
        <v>1791988</v>
      </c>
      <c r="I26" s="8">
        <v>1224131</v>
      </c>
      <c r="J26" s="8">
        <v>6589473</v>
      </c>
      <c r="K26" s="7">
        <v>7390095</v>
      </c>
    </row>
    <row r="27" spans="1:11" x14ac:dyDescent="0.25">
      <c r="A27" s="10" t="s">
        <v>73</v>
      </c>
      <c r="B27" s="9">
        <v>46844176</v>
      </c>
      <c r="C27" s="8">
        <v>4064546</v>
      </c>
      <c r="D27" s="8">
        <v>8837270</v>
      </c>
      <c r="E27" s="8">
        <v>7395324</v>
      </c>
      <c r="F27" s="8">
        <v>11065681</v>
      </c>
      <c r="G27" s="8">
        <v>2635904</v>
      </c>
      <c r="H27" s="8">
        <v>826643</v>
      </c>
      <c r="I27" s="8">
        <v>761134</v>
      </c>
      <c r="J27" s="8">
        <v>3916945</v>
      </c>
      <c r="K27" s="7">
        <v>7340729</v>
      </c>
    </row>
    <row r="28" spans="1:11" x14ac:dyDescent="0.25">
      <c r="A28" s="10" t="s">
        <v>72</v>
      </c>
      <c r="B28" s="9">
        <v>26022721</v>
      </c>
      <c r="C28" s="8">
        <v>3883960</v>
      </c>
      <c r="D28" s="8">
        <v>5489859</v>
      </c>
      <c r="E28" s="8">
        <v>8282038</v>
      </c>
      <c r="F28" s="8">
        <v>514264</v>
      </c>
      <c r="G28" s="8">
        <v>1850187</v>
      </c>
      <c r="H28" s="8">
        <v>245466</v>
      </c>
      <c r="I28" s="8">
        <v>445090</v>
      </c>
      <c r="J28" s="8">
        <v>1824124</v>
      </c>
      <c r="K28" s="7">
        <v>3487732</v>
      </c>
    </row>
    <row r="29" spans="1:11" x14ac:dyDescent="0.25">
      <c r="A29" s="10" t="s">
        <v>71</v>
      </c>
      <c r="B29" s="9">
        <v>14446764</v>
      </c>
      <c r="C29" s="8">
        <v>1935036</v>
      </c>
      <c r="D29" s="8">
        <v>4750916</v>
      </c>
      <c r="E29" s="8">
        <v>2176489</v>
      </c>
      <c r="F29" s="8">
        <v>1454695</v>
      </c>
      <c r="G29" s="8">
        <v>1183983</v>
      </c>
      <c r="H29" s="8">
        <v>60973</v>
      </c>
      <c r="I29" s="8">
        <v>83585</v>
      </c>
      <c r="J29" s="8">
        <v>782534</v>
      </c>
      <c r="K29" s="7">
        <v>2018552</v>
      </c>
    </row>
    <row r="30" spans="1:11" x14ac:dyDescent="0.25">
      <c r="A30" s="10" t="s">
        <v>70</v>
      </c>
      <c r="B30" s="9">
        <v>34288565</v>
      </c>
      <c r="C30" s="8">
        <v>2485296</v>
      </c>
      <c r="D30" s="8">
        <v>7800841</v>
      </c>
      <c r="E30" s="8">
        <v>5600893</v>
      </c>
      <c r="F30" s="8">
        <v>6125712</v>
      </c>
      <c r="G30" s="8">
        <v>3100717</v>
      </c>
      <c r="H30" s="8">
        <v>275021</v>
      </c>
      <c r="I30" s="8">
        <v>1105698</v>
      </c>
      <c r="J30" s="8">
        <v>2861353</v>
      </c>
      <c r="K30" s="7">
        <v>4933033</v>
      </c>
    </row>
    <row r="31" spans="1:11" x14ac:dyDescent="0.25">
      <c r="A31" s="10" t="s">
        <v>69</v>
      </c>
      <c r="B31" s="9">
        <v>43030315</v>
      </c>
      <c r="C31" s="8">
        <v>3306946</v>
      </c>
      <c r="D31" s="8">
        <v>12194445</v>
      </c>
      <c r="E31" s="8">
        <v>7159776</v>
      </c>
      <c r="F31" s="8">
        <v>7534519</v>
      </c>
      <c r="G31" s="8">
        <v>2975704</v>
      </c>
      <c r="H31" s="8">
        <v>359115</v>
      </c>
      <c r="I31" s="8">
        <v>617322</v>
      </c>
      <c r="J31" s="8">
        <v>3968018</v>
      </c>
      <c r="K31" s="7">
        <v>4914470</v>
      </c>
    </row>
    <row r="32" spans="1:11" x14ac:dyDescent="0.25">
      <c r="A32" s="10" t="s">
        <v>68</v>
      </c>
      <c r="B32" s="9">
        <v>32870926</v>
      </c>
      <c r="C32" s="8">
        <v>3034128</v>
      </c>
      <c r="D32" s="8">
        <v>7555972</v>
      </c>
      <c r="E32" s="8">
        <v>5552868</v>
      </c>
      <c r="F32" s="8">
        <v>3448534</v>
      </c>
      <c r="G32" s="8">
        <v>4619687</v>
      </c>
      <c r="H32" s="8">
        <v>125520</v>
      </c>
      <c r="I32" s="8">
        <v>461814</v>
      </c>
      <c r="J32" s="8">
        <v>2841316</v>
      </c>
      <c r="K32" s="7">
        <v>5231087</v>
      </c>
    </row>
    <row r="33" spans="1:11" x14ac:dyDescent="0.25">
      <c r="A33" s="10" t="s">
        <v>67</v>
      </c>
      <c r="B33" s="9">
        <v>9687624</v>
      </c>
      <c r="C33" s="8">
        <v>128906</v>
      </c>
      <c r="D33" s="8">
        <v>1216485</v>
      </c>
      <c r="E33" s="8">
        <v>4363137</v>
      </c>
      <c r="F33" s="8">
        <v>1631100</v>
      </c>
      <c r="G33" s="8">
        <v>763902</v>
      </c>
      <c r="H33" s="8"/>
      <c r="I33" s="8">
        <v>74705</v>
      </c>
      <c r="J33" s="8">
        <v>583994</v>
      </c>
      <c r="K33" s="7"/>
    </row>
    <row r="34" spans="1:11" x14ac:dyDescent="0.25">
      <c r="A34" s="10" t="s">
        <v>66</v>
      </c>
      <c r="B34" s="9">
        <v>68748936</v>
      </c>
      <c r="C34" s="8">
        <v>6269538</v>
      </c>
      <c r="D34" s="8">
        <v>10860026</v>
      </c>
      <c r="E34" s="8">
        <v>14820485</v>
      </c>
      <c r="F34" s="8">
        <v>10916257</v>
      </c>
      <c r="G34" s="8">
        <v>6327851</v>
      </c>
      <c r="H34" s="8">
        <v>434116</v>
      </c>
      <c r="I34" s="8">
        <v>673881</v>
      </c>
      <c r="J34" s="8">
        <v>6735658</v>
      </c>
      <c r="K34" s="7">
        <v>11711125</v>
      </c>
    </row>
    <row r="35" spans="1:11" x14ac:dyDescent="0.25">
      <c r="A35" s="10" t="s">
        <v>65</v>
      </c>
      <c r="B35" s="9">
        <v>6958683</v>
      </c>
      <c r="C35" s="8">
        <v>530040</v>
      </c>
      <c r="D35" s="8">
        <v>1580069</v>
      </c>
      <c r="E35" s="8">
        <v>957140</v>
      </c>
      <c r="F35" s="8">
        <v>283141</v>
      </c>
      <c r="G35" s="8">
        <v>2224776</v>
      </c>
      <c r="H35" s="8"/>
      <c r="I35" s="8">
        <v>4207</v>
      </c>
      <c r="J35" s="8">
        <v>579351</v>
      </c>
      <c r="K35" s="7"/>
    </row>
    <row r="36" spans="1:11" x14ac:dyDescent="0.25">
      <c r="A36" s="10" t="s">
        <v>64</v>
      </c>
      <c r="B36" s="9">
        <v>114173407</v>
      </c>
      <c r="C36" s="8">
        <v>6949458</v>
      </c>
      <c r="D36" s="8">
        <v>15840858</v>
      </c>
      <c r="E36" s="8">
        <v>16286437</v>
      </c>
      <c r="F36" s="8">
        <v>23323719</v>
      </c>
      <c r="G36" s="8">
        <v>27436360</v>
      </c>
      <c r="H36" s="8">
        <v>2413211</v>
      </c>
      <c r="I36" s="8">
        <v>988478</v>
      </c>
      <c r="J36" s="8">
        <v>8786052</v>
      </c>
      <c r="K36" s="7">
        <v>12148833</v>
      </c>
    </row>
    <row r="37" spans="1:11" x14ac:dyDescent="0.25">
      <c r="A37" s="10" t="s">
        <v>63</v>
      </c>
      <c r="B37" s="9">
        <v>618096834</v>
      </c>
      <c r="C37" s="8">
        <v>36647891</v>
      </c>
      <c r="D37" s="8">
        <v>84438457</v>
      </c>
      <c r="E37" s="8">
        <v>60991196</v>
      </c>
      <c r="F37" s="8">
        <v>148128084</v>
      </c>
      <c r="G37" s="8">
        <v>43777755</v>
      </c>
      <c r="H37" s="8">
        <v>18845168</v>
      </c>
      <c r="I37" s="8">
        <v>21695659</v>
      </c>
      <c r="J37" s="8">
        <v>74653619</v>
      </c>
      <c r="K37" s="7">
        <v>128919005</v>
      </c>
    </row>
    <row r="38" spans="1:11" x14ac:dyDescent="0.25">
      <c r="A38" s="14" t="s">
        <v>62</v>
      </c>
      <c r="B38" s="13">
        <v>2891820</v>
      </c>
      <c r="C38" s="12"/>
      <c r="D38" s="12"/>
      <c r="E38" s="12">
        <v>688499</v>
      </c>
      <c r="F38" s="12">
        <v>449019</v>
      </c>
      <c r="G38" s="12"/>
      <c r="H38" s="12"/>
      <c r="I38" s="12"/>
      <c r="J38" s="12">
        <v>200369</v>
      </c>
      <c r="K38" s="11">
        <v>829003</v>
      </c>
    </row>
    <row r="39" spans="1:11" x14ac:dyDescent="0.25">
      <c r="A39" s="10" t="s">
        <v>61</v>
      </c>
      <c r="B39" s="9">
        <v>14440475</v>
      </c>
      <c r="C39" s="8">
        <v>679331</v>
      </c>
      <c r="D39" s="8">
        <v>4998295</v>
      </c>
      <c r="E39" s="8">
        <v>1902083</v>
      </c>
      <c r="F39" s="8">
        <v>1647171</v>
      </c>
      <c r="G39" s="8">
        <v>2454004</v>
      </c>
      <c r="H39" s="8"/>
      <c r="I39" s="8">
        <v>116239</v>
      </c>
      <c r="J39" s="8">
        <v>1184631</v>
      </c>
      <c r="K39" s="7"/>
    </row>
    <row r="40" spans="1:11" x14ac:dyDescent="0.25">
      <c r="A40" s="10" t="s">
        <v>60</v>
      </c>
      <c r="B40" s="9">
        <v>37942863</v>
      </c>
      <c r="C40" s="8">
        <v>4292459</v>
      </c>
      <c r="D40" s="8">
        <v>6904138</v>
      </c>
      <c r="E40" s="8">
        <v>3755877</v>
      </c>
      <c r="F40" s="8">
        <v>10663662</v>
      </c>
      <c r="G40" s="8">
        <v>3951437</v>
      </c>
      <c r="H40" s="8">
        <v>412771</v>
      </c>
      <c r="I40" s="8">
        <v>545992</v>
      </c>
      <c r="J40" s="8">
        <v>2862502</v>
      </c>
      <c r="K40" s="7">
        <v>4554024</v>
      </c>
    </row>
    <row r="41" spans="1:11" x14ac:dyDescent="0.25">
      <c r="A41" s="10" t="s">
        <v>59</v>
      </c>
      <c r="B41" s="9">
        <v>31461746</v>
      </c>
      <c r="C41" s="8">
        <v>2673962</v>
      </c>
      <c r="D41" s="8">
        <v>6048873</v>
      </c>
      <c r="E41" s="8">
        <v>9045050</v>
      </c>
      <c r="F41" s="8">
        <v>2522622</v>
      </c>
      <c r="G41" s="8">
        <v>2292158</v>
      </c>
      <c r="H41" s="8">
        <v>117461</v>
      </c>
      <c r="I41" s="8">
        <v>256935</v>
      </c>
      <c r="J41" s="8">
        <v>3289928</v>
      </c>
      <c r="K41" s="7">
        <v>5214757</v>
      </c>
    </row>
    <row r="42" spans="1:11" x14ac:dyDescent="0.25">
      <c r="A42" s="10" t="s">
        <v>58</v>
      </c>
      <c r="B42" s="9">
        <v>16888125</v>
      </c>
      <c r="C42" s="8">
        <v>529730</v>
      </c>
      <c r="D42" s="8">
        <v>3344198</v>
      </c>
      <c r="E42" s="8">
        <v>1674141</v>
      </c>
      <c r="F42" s="8">
        <v>5286084</v>
      </c>
      <c r="G42" s="8">
        <v>2098524</v>
      </c>
      <c r="H42" s="8">
        <v>32429</v>
      </c>
      <c r="I42" s="8">
        <v>237021</v>
      </c>
      <c r="J42" s="8">
        <v>1121307</v>
      </c>
      <c r="K42" s="7">
        <v>2564691</v>
      </c>
    </row>
    <row r="43" spans="1:11" x14ac:dyDescent="0.25">
      <c r="A43" s="10" t="s">
        <v>57</v>
      </c>
      <c r="B43" s="9">
        <v>26609243</v>
      </c>
      <c r="C43" s="8">
        <v>2495038</v>
      </c>
      <c r="D43" s="8">
        <v>7341403</v>
      </c>
      <c r="E43" s="8">
        <v>4898076</v>
      </c>
      <c r="F43" s="8">
        <v>3243144</v>
      </c>
      <c r="G43" s="8">
        <v>1714265</v>
      </c>
      <c r="H43" s="8">
        <v>424868</v>
      </c>
      <c r="I43" s="8">
        <v>623286</v>
      </c>
      <c r="J43" s="8">
        <v>2349448</v>
      </c>
      <c r="K43" s="7">
        <v>3519716</v>
      </c>
    </row>
    <row r="44" spans="1:11" x14ac:dyDescent="0.25">
      <c r="A44" s="10" t="s">
        <v>56</v>
      </c>
      <c r="B44" s="9">
        <v>51353157</v>
      </c>
      <c r="C44" s="8">
        <v>7566351</v>
      </c>
      <c r="D44" s="8">
        <v>8643797</v>
      </c>
      <c r="E44" s="8">
        <v>7554381</v>
      </c>
      <c r="F44" s="8">
        <v>8976164</v>
      </c>
      <c r="G44" s="8">
        <v>3730411</v>
      </c>
      <c r="H44" s="8">
        <v>783931</v>
      </c>
      <c r="I44" s="8">
        <v>807982</v>
      </c>
      <c r="J44" s="8">
        <v>2722092</v>
      </c>
      <c r="K44" s="7">
        <v>10568050</v>
      </c>
    </row>
    <row r="45" spans="1:11" x14ac:dyDescent="0.25">
      <c r="A45" s="10" t="s">
        <v>55</v>
      </c>
      <c r="B45" s="9">
        <v>13933975</v>
      </c>
      <c r="C45" s="8">
        <v>4973427</v>
      </c>
      <c r="D45" s="8">
        <v>1417954</v>
      </c>
      <c r="E45" s="8">
        <v>2909407</v>
      </c>
      <c r="F45" s="8">
        <v>481256</v>
      </c>
      <c r="G45" s="8">
        <v>1253903</v>
      </c>
      <c r="H45" s="8">
        <v>98115</v>
      </c>
      <c r="I45" s="8"/>
      <c r="J45" s="8">
        <v>730224</v>
      </c>
      <c r="K45" s="7"/>
    </row>
    <row r="46" spans="1:11" x14ac:dyDescent="0.25">
      <c r="A46" s="10" t="s">
        <v>54</v>
      </c>
      <c r="B46" s="9">
        <v>4155300</v>
      </c>
      <c r="C46" s="8"/>
      <c r="D46" s="8">
        <v>1318313</v>
      </c>
      <c r="E46" s="8">
        <v>1396191</v>
      </c>
      <c r="F46" s="8">
        <v>120850</v>
      </c>
      <c r="G46" s="8">
        <v>535069</v>
      </c>
      <c r="H46" s="8"/>
      <c r="I46" s="8">
        <v>25350</v>
      </c>
      <c r="J46" s="8">
        <v>176616</v>
      </c>
      <c r="K46" s="7">
        <v>419489</v>
      </c>
    </row>
    <row r="47" spans="1:11" x14ac:dyDescent="0.25">
      <c r="A47" s="10" t="s">
        <v>53</v>
      </c>
      <c r="B47" s="9">
        <v>19072448</v>
      </c>
      <c r="C47" s="8">
        <v>137929</v>
      </c>
      <c r="D47" s="8">
        <v>3978572</v>
      </c>
      <c r="E47" s="8">
        <v>7124472</v>
      </c>
      <c r="F47" s="8">
        <v>2366658</v>
      </c>
      <c r="G47" s="8">
        <v>1799532</v>
      </c>
      <c r="H47" s="8">
        <v>40481</v>
      </c>
      <c r="I47" s="8">
        <v>90984</v>
      </c>
      <c r="J47" s="8">
        <v>935134</v>
      </c>
      <c r="K47" s="7">
        <v>2598686</v>
      </c>
    </row>
    <row r="48" spans="1:11" x14ac:dyDescent="0.25">
      <c r="A48" s="10" t="s">
        <v>52</v>
      </c>
      <c r="B48" s="9">
        <v>3915264</v>
      </c>
      <c r="C48" s="8">
        <v>173884</v>
      </c>
      <c r="D48" s="8">
        <v>716539</v>
      </c>
      <c r="E48" s="8">
        <v>440014</v>
      </c>
      <c r="F48" s="8">
        <v>185224</v>
      </c>
      <c r="G48" s="8">
        <v>713712</v>
      </c>
      <c r="H48" s="8">
        <v>3589</v>
      </c>
      <c r="I48" s="8"/>
      <c r="J48" s="8">
        <v>356781</v>
      </c>
      <c r="K48" s="7"/>
    </row>
    <row r="49" spans="1:11" x14ac:dyDescent="0.25">
      <c r="A49" s="10" t="s">
        <v>51</v>
      </c>
      <c r="B49" s="9">
        <v>47354168</v>
      </c>
      <c r="C49" s="8">
        <v>4168325</v>
      </c>
      <c r="D49" s="8">
        <v>7303723</v>
      </c>
      <c r="E49" s="8">
        <v>8833715</v>
      </c>
      <c r="F49" s="8">
        <v>8313371</v>
      </c>
      <c r="G49" s="8">
        <v>3946102</v>
      </c>
      <c r="H49" s="8">
        <v>226178</v>
      </c>
      <c r="I49" s="8">
        <v>561711</v>
      </c>
      <c r="J49" s="8">
        <v>7361438</v>
      </c>
      <c r="K49" s="7">
        <v>6639606</v>
      </c>
    </row>
    <row r="50" spans="1:11" x14ac:dyDescent="0.25">
      <c r="A50" s="10" t="s">
        <v>50</v>
      </c>
      <c r="B50" s="9">
        <v>9416385</v>
      </c>
      <c r="C50" s="8">
        <v>1094581</v>
      </c>
      <c r="D50" s="8">
        <v>649518</v>
      </c>
      <c r="E50" s="8">
        <v>2672712</v>
      </c>
      <c r="F50" s="8">
        <v>310748</v>
      </c>
      <c r="G50" s="8">
        <v>1367386</v>
      </c>
      <c r="H50" s="8"/>
      <c r="I50" s="8">
        <v>271703</v>
      </c>
      <c r="J50" s="8">
        <v>1296643</v>
      </c>
      <c r="K50" s="7"/>
    </row>
    <row r="51" spans="1:11" x14ac:dyDescent="0.25">
      <c r="A51" s="10" t="s">
        <v>49</v>
      </c>
      <c r="B51" s="9">
        <v>851929580</v>
      </c>
      <c r="C51" s="8">
        <v>61674116</v>
      </c>
      <c r="D51" s="8">
        <v>99652194</v>
      </c>
      <c r="E51" s="8">
        <v>119651264</v>
      </c>
      <c r="F51" s="8">
        <v>166588040</v>
      </c>
      <c r="G51" s="8">
        <v>40127666</v>
      </c>
      <c r="H51" s="8">
        <v>28561123</v>
      </c>
      <c r="I51" s="8">
        <v>43692199</v>
      </c>
      <c r="J51" s="8">
        <v>94287485</v>
      </c>
      <c r="K51" s="7">
        <v>197695492</v>
      </c>
    </row>
    <row r="52" spans="1:11" x14ac:dyDescent="0.25">
      <c r="A52" s="10" t="s">
        <v>48</v>
      </c>
      <c r="B52" s="9">
        <v>3482273</v>
      </c>
      <c r="C52" s="8"/>
      <c r="D52" s="8">
        <v>943377</v>
      </c>
      <c r="E52" s="8">
        <v>637134</v>
      </c>
      <c r="F52" s="8">
        <v>47719</v>
      </c>
      <c r="G52" s="8"/>
      <c r="H52" s="8"/>
      <c r="I52" s="8"/>
      <c r="J52" s="8">
        <v>670829</v>
      </c>
      <c r="K52" s="7">
        <v>389454</v>
      </c>
    </row>
    <row r="53" spans="1:11" x14ac:dyDescent="0.25">
      <c r="A53" s="10" t="s">
        <v>47</v>
      </c>
      <c r="B53" s="9">
        <v>13918260</v>
      </c>
      <c r="C53" s="8">
        <v>452722</v>
      </c>
      <c r="D53" s="8">
        <v>4660230</v>
      </c>
      <c r="E53" s="8">
        <v>2288964</v>
      </c>
      <c r="F53" s="8">
        <v>601564</v>
      </c>
      <c r="G53" s="8">
        <v>2591379</v>
      </c>
      <c r="H53" s="8">
        <v>24089</v>
      </c>
      <c r="I53" s="8">
        <v>266948</v>
      </c>
      <c r="J53" s="8">
        <v>1331241</v>
      </c>
      <c r="K53" s="7">
        <v>1701124</v>
      </c>
    </row>
    <row r="54" spans="1:11" x14ac:dyDescent="0.25">
      <c r="A54" s="10" t="s">
        <v>46</v>
      </c>
      <c r="B54" s="9">
        <v>38125432</v>
      </c>
      <c r="C54" s="8">
        <v>1413384</v>
      </c>
      <c r="D54" s="8">
        <v>9052874</v>
      </c>
      <c r="E54" s="8">
        <v>6006663</v>
      </c>
      <c r="F54" s="8">
        <v>4687935</v>
      </c>
      <c r="G54" s="8">
        <v>4511149</v>
      </c>
      <c r="H54" s="8">
        <v>658199</v>
      </c>
      <c r="I54" s="8">
        <v>2130599</v>
      </c>
      <c r="J54" s="8">
        <v>4325683</v>
      </c>
      <c r="K54" s="7">
        <v>5338947</v>
      </c>
    </row>
    <row r="55" spans="1:11" x14ac:dyDescent="0.25">
      <c r="A55" s="10" t="s">
        <v>45</v>
      </c>
      <c r="B55" s="9">
        <v>23304009</v>
      </c>
      <c r="C55" s="8">
        <v>3071106</v>
      </c>
      <c r="D55" s="8">
        <v>3862380</v>
      </c>
      <c r="E55" s="8">
        <v>1238534</v>
      </c>
      <c r="F55" s="8">
        <v>846891</v>
      </c>
      <c r="G55" s="8">
        <v>12454409</v>
      </c>
      <c r="H55" s="8">
        <v>34554</v>
      </c>
      <c r="I55" s="8">
        <v>156364</v>
      </c>
      <c r="J55" s="8">
        <v>763224</v>
      </c>
      <c r="K55" s="7">
        <v>876547</v>
      </c>
    </row>
    <row r="56" spans="1:11" x14ac:dyDescent="0.25">
      <c r="A56" s="10" t="s">
        <v>44</v>
      </c>
      <c r="B56" s="9">
        <v>32381413</v>
      </c>
      <c r="C56" s="8">
        <v>1319979</v>
      </c>
      <c r="D56" s="8">
        <v>7121194</v>
      </c>
      <c r="E56" s="8">
        <v>2785404</v>
      </c>
      <c r="F56" s="8">
        <v>9136686</v>
      </c>
      <c r="G56" s="8">
        <v>3645712</v>
      </c>
      <c r="H56" s="8">
        <v>418782</v>
      </c>
      <c r="I56" s="8">
        <v>797375</v>
      </c>
      <c r="J56" s="8">
        <v>2718691</v>
      </c>
      <c r="K56" s="7">
        <v>4437590</v>
      </c>
    </row>
    <row r="57" spans="1:11" x14ac:dyDescent="0.25">
      <c r="A57" s="10" t="s">
        <v>43</v>
      </c>
      <c r="B57" s="9">
        <v>54220660</v>
      </c>
      <c r="C57" s="8">
        <v>5830163</v>
      </c>
      <c r="D57" s="8">
        <v>8176302</v>
      </c>
      <c r="E57" s="8">
        <v>9338622</v>
      </c>
      <c r="F57" s="8">
        <v>12056378</v>
      </c>
      <c r="G57" s="8">
        <v>6220633</v>
      </c>
      <c r="H57" s="8">
        <v>111692</v>
      </c>
      <c r="I57" s="8">
        <v>505165</v>
      </c>
      <c r="J57" s="8">
        <v>6189614</v>
      </c>
      <c r="K57" s="7">
        <v>5792090</v>
      </c>
    </row>
    <row r="58" spans="1:11" x14ac:dyDescent="0.25">
      <c r="A58" s="10" t="s">
        <v>42</v>
      </c>
      <c r="B58" s="9">
        <v>20828739</v>
      </c>
      <c r="C58" s="8">
        <v>1268821</v>
      </c>
      <c r="D58" s="8">
        <v>5904758</v>
      </c>
      <c r="E58" s="8">
        <v>3726430</v>
      </c>
      <c r="F58" s="8">
        <v>1188798</v>
      </c>
      <c r="G58" s="8">
        <v>1050993</v>
      </c>
      <c r="H58" s="8">
        <v>116923</v>
      </c>
      <c r="I58" s="8">
        <v>595308</v>
      </c>
      <c r="J58" s="8">
        <v>1458647</v>
      </c>
      <c r="K58" s="7">
        <v>5518060</v>
      </c>
    </row>
    <row r="59" spans="1:11" x14ac:dyDescent="0.25">
      <c r="A59" s="10" t="s">
        <v>41</v>
      </c>
      <c r="B59" s="9">
        <v>169381796</v>
      </c>
      <c r="C59" s="8">
        <v>15537341</v>
      </c>
      <c r="D59" s="8">
        <v>29947741</v>
      </c>
      <c r="E59" s="8">
        <v>20486690</v>
      </c>
      <c r="F59" s="8">
        <v>35945246</v>
      </c>
      <c r="G59" s="8">
        <v>14690548</v>
      </c>
      <c r="H59" s="8">
        <v>5767396</v>
      </c>
      <c r="I59" s="8">
        <v>4667503</v>
      </c>
      <c r="J59" s="8">
        <v>17394422</v>
      </c>
      <c r="K59" s="7">
        <v>24944910</v>
      </c>
    </row>
    <row r="60" spans="1:11" x14ac:dyDescent="0.25">
      <c r="A60" s="10" t="s">
        <v>40</v>
      </c>
      <c r="B60" s="9">
        <v>47946551</v>
      </c>
      <c r="C60" s="8">
        <v>3302293</v>
      </c>
      <c r="D60" s="8">
        <v>7178877</v>
      </c>
      <c r="E60" s="8">
        <v>4787167</v>
      </c>
      <c r="F60" s="8">
        <v>4224469</v>
      </c>
      <c r="G60" s="8">
        <v>5176305</v>
      </c>
      <c r="H60" s="8">
        <v>330909</v>
      </c>
      <c r="I60" s="8">
        <v>606489</v>
      </c>
      <c r="J60" s="8">
        <v>4745468</v>
      </c>
      <c r="K60" s="7">
        <v>17594574</v>
      </c>
    </row>
    <row r="61" spans="1:11" x14ac:dyDescent="0.25">
      <c r="A61" s="10" t="s">
        <v>39</v>
      </c>
      <c r="B61" s="9">
        <v>28414295</v>
      </c>
      <c r="C61" s="8">
        <v>889539</v>
      </c>
      <c r="D61" s="8">
        <v>6066609</v>
      </c>
      <c r="E61" s="8">
        <v>4476101</v>
      </c>
      <c r="F61" s="8">
        <v>7275386</v>
      </c>
      <c r="G61" s="8">
        <v>3216261</v>
      </c>
      <c r="H61" s="8">
        <v>181515</v>
      </c>
      <c r="I61" s="8">
        <v>473782</v>
      </c>
      <c r="J61" s="8">
        <v>2393815</v>
      </c>
      <c r="K61" s="7">
        <v>3441288</v>
      </c>
    </row>
    <row r="62" spans="1:11" x14ac:dyDescent="0.25">
      <c r="A62" s="10" t="s">
        <v>38</v>
      </c>
      <c r="B62" s="9">
        <v>136181655</v>
      </c>
      <c r="C62" s="8">
        <v>10594922</v>
      </c>
      <c r="D62" s="8">
        <v>16101846</v>
      </c>
      <c r="E62" s="8">
        <v>21189631</v>
      </c>
      <c r="F62" s="8">
        <v>23416826</v>
      </c>
      <c r="G62" s="8">
        <v>11414333</v>
      </c>
      <c r="H62" s="8">
        <v>1691750</v>
      </c>
      <c r="I62" s="8">
        <v>2854470</v>
      </c>
      <c r="J62" s="8">
        <v>14350069</v>
      </c>
      <c r="K62" s="7">
        <v>34567809</v>
      </c>
    </row>
    <row r="63" spans="1:11" x14ac:dyDescent="0.25">
      <c r="A63" s="10" t="s">
        <v>37</v>
      </c>
      <c r="B63" s="9">
        <v>54383863</v>
      </c>
      <c r="C63" s="8">
        <v>9120729</v>
      </c>
      <c r="D63" s="8">
        <v>10522542</v>
      </c>
      <c r="E63" s="8">
        <v>6824676</v>
      </c>
      <c r="F63" s="8">
        <v>4228989</v>
      </c>
      <c r="G63" s="8">
        <v>8241144</v>
      </c>
      <c r="H63" s="8">
        <v>708194</v>
      </c>
      <c r="I63" s="8">
        <v>1330014</v>
      </c>
      <c r="J63" s="8">
        <v>5839934</v>
      </c>
      <c r="K63" s="7">
        <v>7567641</v>
      </c>
    </row>
    <row r="64" spans="1:11" x14ac:dyDescent="0.25">
      <c r="A64" s="10" t="s">
        <v>36</v>
      </c>
      <c r="B64" s="9">
        <v>15058036</v>
      </c>
      <c r="C64" s="8">
        <v>429114</v>
      </c>
      <c r="D64" s="8">
        <v>4982423</v>
      </c>
      <c r="E64" s="8">
        <v>1846959</v>
      </c>
      <c r="F64" s="8">
        <v>1035110</v>
      </c>
      <c r="G64" s="8">
        <v>2082189</v>
      </c>
      <c r="H64" s="8">
        <v>110723</v>
      </c>
      <c r="I64" s="8">
        <v>254124</v>
      </c>
      <c r="J64" s="8">
        <v>1407813</v>
      </c>
      <c r="K64" s="7">
        <v>2909581</v>
      </c>
    </row>
    <row r="65" spans="1:11" x14ac:dyDescent="0.25">
      <c r="A65" s="10" t="s">
        <v>35</v>
      </c>
      <c r="B65" s="9">
        <v>3935658</v>
      </c>
      <c r="C65" s="8"/>
      <c r="D65" s="8">
        <v>804102</v>
      </c>
      <c r="E65" s="8">
        <v>1397279</v>
      </c>
      <c r="F65" s="8">
        <v>136890</v>
      </c>
      <c r="G65" s="8">
        <v>658553</v>
      </c>
      <c r="H65" s="8">
        <v>58</v>
      </c>
      <c r="I65" s="8"/>
      <c r="J65" s="8">
        <v>458016</v>
      </c>
      <c r="K65" s="7">
        <v>302624</v>
      </c>
    </row>
    <row r="66" spans="1:11" x14ac:dyDescent="0.25">
      <c r="A66" s="10" t="s">
        <v>34</v>
      </c>
      <c r="B66" s="9">
        <v>41895393</v>
      </c>
      <c r="C66" s="8">
        <v>3879734</v>
      </c>
      <c r="D66" s="8">
        <v>10461436</v>
      </c>
      <c r="E66" s="8">
        <v>7173539</v>
      </c>
      <c r="F66" s="8">
        <v>4859079</v>
      </c>
      <c r="G66" s="8">
        <v>5836508</v>
      </c>
      <c r="H66" s="8">
        <v>341849</v>
      </c>
      <c r="I66" s="8">
        <v>604747</v>
      </c>
      <c r="J66" s="8">
        <v>4102126</v>
      </c>
      <c r="K66" s="7">
        <v>4636376</v>
      </c>
    </row>
    <row r="67" spans="1:11" x14ac:dyDescent="0.25">
      <c r="A67" s="10" t="s">
        <v>33</v>
      </c>
      <c r="B67" s="9">
        <v>245417617</v>
      </c>
      <c r="C67" s="8">
        <v>22999997</v>
      </c>
      <c r="D67" s="8">
        <v>49706195</v>
      </c>
      <c r="E67" s="8">
        <v>33085388</v>
      </c>
      <c r="F67" s="8">
        <v>53245127</v>
      </c>
      <c r="G67" s="8">
        <v>13496388</v>
      </c>
      <c r="H67" s="8">
        <v>6987695</v>
      </c>
      <c r="I67" s="8">
        <v>8285182</v>
      </c>
      <c r="J67" s="8">
        <v>26024924</v>
      </c>
      <c r="K67" s="7">
        <v>31586721</v>
      </c>
    </row>
    <row r="68" spans="1:11" x14ac:dyDescent="0.25">
      <c r="A68" s="10" t="s">
        <v>32</v>
      </c>
      <c r="B68" s="9">
        <v>2877413</v>
      </c>
      <c r="C68" s="8"/>
      <c r="D68" s="8">
        <v>393872</v>
      </c>
      <c r="E68" s="8">
        <v>52617</v>
      </c>
      <c r="F68" s="8"/>
      <c r="G68" s="8"/>
      <c r="H68" s="8"/>
      <c r="I68" s="8"/>
      <c r="J68" s="8">
        <v>324490</v>
      </c>
      <c r="K68" s="7">
        <v>1835924</v>
      </c>
    </row>
    <row r="69" spans="1:11" x14ac:dyDescent="0.25">
      <c r="A69" s="10" t="s">
        <v>31</v>
      </c>
      <c r="B69" s="9">
        <v>5626631</v>
      </c>
      <c r="C69" s="8"/>
      <c r="D69" s="8">
        <v>936118</v>
      </c>
      <c r="E69" s="8">
        <v>1406319</v>
      </c>
      <c r="F69" s="8">
        <v>772231</v>
      </c>
      <c r="G69" s="8">
        <v>1101027</v>
      </c>
      <c r="H69" s="8"/>
      <c r="I69" s="8"/>
      <c r="J69" s="8">
        <v>499457</v>
      </c>
      <c r="K69" s="7">
        <v>594157</v>
      </c>
    </row>
    <row r="70" spans="1:11" x14ac:dyDescent="0.25">
      <c r="A70" s="10" t="s">
        <v>30</v>
      </c>
      <c r="B70" s="9">
        <v>41262077</v>
      </c>
      <c r="C70" s="8">
        <v>3650845</v>
      </c>
      <c r="D70" s="8">
        <v>6391644</v>
      </c>
      <c r="E70" s="8">
        <v>3434448</v>
      </c>
      <c r="F70" s="8">
        <v>7592674</v>
      </c>
      <c r="G70" s="8">
        <v>2840161</v>
      </c>
      <c r="H70" s="8">
        <v>665839</v>
      </c>
      <c r="I70" s="8">
        <v>583254</v>
      </c>
      <c r="J70" s="8">
        <v>2868521</v>
      </c>
      <c r="K70" s="7">
        <v>13234690</v>
      </c>
    </row>
    <row r="71" spans="1:11" x14ac:dyDescent="0.25">
      <c r="A71" s="10" t="s">
        <v>29</v>
      </c>
      <c r="B71" s="9">
        <v>16092607</v>
      </c>
      <c r="C71" s="8">
        <v>742355</v>
      </c>
      <c r="D71" s="8">
        <v>3265856</v>
      </c>
      <c r="E71" s="8">
        <v>3231767</v>
      </c>
      <c r="F71" s="8">
        <v>2907565</v>
      </c>
      <c r="G71" s="8">
        <v>1882807</v>
      </c>
      <c r="H71" s="8">
        <v>106906</v>
      </c>
      <c r="I71" s="8">
        <v>276075</v>
      </c>
      <c r="J71" s="8">
        <v>1581620</v>
      </c>
      <c r="K71" s="7">
        <v>2097656</v>
      </c>
    </row>
    <row r="72" spans="1:11" x14ac:dyDescent="0.25">
      <c r="A72" s="14" t="s">
        <v>28</v>
      </c>
      <c r="B72" s="13">
        <v>5495611</v>
      </c>
      <c r="C72" s="12">
        <v>598939</v>
      </c>
      <c r="D72" s="12">
        <v>518784</v>
      </c>
      <c r="E72" s="12">
        <v>920842</v>
      </c>
      <c r="F72" s="12">
        <v>201455</v>
      </c>
      <c r="G72" s="12">
        <v>636204</v>
      </c>
      <c r="H72" s="12"/>
      <c r="I72" s="12"/>
      <c r="J72" s="12">
        <v>1756104</v>
      </c>
      <c r="K72" s="11">
        <v>841419</v>
      </c>
    </row>
    <row r="73" spans="1:11" x14ac:dyDescent="0.25">
      <c r="A73" s="10" t="s">
        <v>27</v>
      </c>
      <c r="B73" s="9">
        <v>40076805</v>
      </c>
      <c r="C73" s="8"/>
      <c r="D73" s="8"/>
      <c r="E73" s="8">
        <v>467290</v>
      </c>
      <c r="F73" s="8">
        <v>36649232</v>
      </c>
      <c r="G73" s="8">
        <v>785301</v>
      </c>
      <c r="H73" s="8"/>
      <c r="I73" s="8"/>
      <c r="J73" s="8">
        <v>283187</v>
      </c>
      <c r="K73" s="7">
        <v>590406</v>
      </c>
    </row>
    <row r="74" spans="1:11" x14ac:dyDescent="0.25">
      <c r="A74" s="10" t="s">
        <v>26</v>
      </c>
      <c r="B74" s="9">
        <v>8762196</v>
      </c>
      <c r="C74" s="8"/>
      <c r="D74" s="8">
        <v>1178278</v>
      </c>
      <c r="E74" s="8">
        <v>2019263</v>
      </c>
      <c r="F74" s="8">
        <v>82839</v>
      </c>
      <c r="G74" s="8">
        <v>2096619</v>
      </c>
      <c r="H74" s="8"/>
      <c r="I74" s="8"/>
      <c r="J74" s="8">
        <v>1416258</v>
      </c>
      <c r="K74" s="7">
        <v>1906185</v>
      </c>
    </row>
    <row r="75" spans="1:11" x14ac:dyDescent="0.25">
      <c r="A75" s="10" t="s">
        <v>25</v>
      </c>
      <c r="B75" s="9">
        <v>134307555</v>
      </c>
      <c r="C75" s="8">
        <v>13223516</v>
      </c>
      <c r="D75" s="8">
        <v>26985270</v>
      </c>
      <c r="E75" s="8">
        <v>14686586</v>
      </c>
      <c r="F75" s="8">
        <v>27543739</v>
      </c>
      <c r="G75" s="8">
        <v>10215309</v>
      </c>
      <c r="H75" s="8">
        <v>3534349</v>
      </c>
      <c r="I75" s="8">
        <v>3352519</v>
      </c>
      <c r="J75" s="8">
        <v>15404993</v>
      </c>
      <c r="K75" s="7">
        <v>19361274</v>
      </c>
    </row>
    <row r="76" spans="1:11" x14ac:dyDescent="0.25">
      <c r="A76" s="10" t="s">
        <v>24</v>
      </c>
      <c r="B76" s="9">
        <v>27080338</v>
      </c>
      <c r="C76" s="8">
        <v>3421650</v>
      </c>
      <c r="D76" s="8">
        <v>7236289</v>
      </c>
      <c r="E76" s="8">
        <v>4098566</v>
      </c>
      <c r="F76" s="8">
        <v>2111239</v>
      </c>
      <c r="G76" s="8">
        <v>3179255</v>
      </c>
      <c r="H76" s="8">
        <v>222369</v>
      </c>
      <c r="I76" s="8">
        <v>595446</v>
      </c>
      <c r="J76" s="8">
        <v>2929906</v>
      </c>
      <c r="K76" s="7">
        <v>3285619</v>
      </c>
    </row>
    <row r="77" spans="1:11" x14ac:dyDescent="0.25">
      <c r="A77" s="10" t="s">
        <v>23</v>
      </c>
      <c r="B77" s="9">
        <v>43438181</v>
      </c>
      <c r="C77" s="8">
        <v>4409947</v>
      </c>
      <c r="D77" s="8">
        <v>7545180</v>
      </c>
      <c r="E77" s="8">
        <v>11165788</v>
      </c>
      <c r="F77" s="8">
        <v>9147736</v>
      </c>
      <c r="G77" s="8">
        <v>1971306</v>
      </c>
      <c r="H77" s="8">
        <v>208976</v>
      </c>
      <c r="I77" s="8">
        <v>433736</v>
      </c>
      <c r="J77" s="8">
        <v>3661903</v>
      </c>
      <c r="K77" s="7">
        <v>4893608</v>
      </c>
    </row>
    <row r="78" spans="1:11" x14ac:dyDescent="0.25">
      <c r="A78" s="10" t="s">
        <v>22</v>
      </c>
      <c r="B78" s="9">
        <v>64714512</v>
      </c>
      <c r="C78" s="8">
        <v>4424916</v>
      </c>
      <c r="D78" s="8">
        <v>9818620</v>
      </c>
      <c r="E78" s="8">
        <v>12634010</v>
      </c>
      <c r="F78" s="8">
        <v>9667814</v>
      </c>
      <c r="G78" s="8">
        <v>8231812</v>
      </c>
      <c r="H78" s="8">
        <v>425996</v>
      </c>
      <c r="I78" s="8">
        <v>749906</v>
      </c>
      <c r="J78" s="8">
        <v>7343448</v>
      </c>
      <c r="K78" s="7">
        <v>11417990</v>
      </c>
    </row>
    <row r="79" spans="1:11" x14ac:dyDescent="0.25">
      <c r="A79" s="10" t="s">
        <v>21</v>
      </c>
      <c r="B79" s="9">
        <v>669155362</v>
      </c>
      <c r="C79" s="8">
        <v>33089789</v>
      </c>
      <c r="D79" s="8">
        <v>58567495</v>
      </c>
      <c r="E79" s="8">
        <v>71449083</v>
      </c>
      <c r="F79" s="8">
        <v>78508045</v>
      </c>
      <c r="G79" s="8">
        <v>36943105</v>
      </c>
      <c r="H79" s="8">
        <v>12086409</v>
      </c>
      <c r="I79" s="8">
        <v>258941254</v>
      </c>
      <c r="J79" s="8">
        <v>48899711</v>
      </c>
      <c r="K79" s="7">
        <v>70670471</v>
      </c>
    </row>
    <row r="80" spans="1:11" x14ac:dyDescent="0.25">
      <c r="A80" s="10" t="s">
        <v>20</v>
      </c>
      <c r="B80" s="9">
        <v>19000903</v>
      </c>
      <c r="C80" s="8">
        <v>3377104</v>
      </c>
      <c r="D80" s="8">
        <v>5556864</v>
      </c>
      <c r="E80" s="8">
        <v>2519799</v>
      </c>
      <c r="F80" s="8">
        <v>729262</v>
      </c>
      <c r="G80" s="8">
        <v>1709218</v>
      </c>
      <c r="H80" s="8">
        <v>142865</v>
      </c>
      <c r="I80" s="8">
        <v>375542</v>
      </c>
      <c r="J80" s="8">
        <v>1544826</v>
      </c>
      <c r="K80" s="7">
        <v>3045423</v>
      </c>
    </row>
    <row r="81" spans="1:11" x14ac:dyDescent="0.25">
      <c r="A81" s="10" t="s">
        <v>19</v>
      </c>
      <c r="B81" s="9">
        <v>11166156</v>
      </c>
      <c r="C81" s="8">
        <v>748641</v>
      </c>
      <c r="D81" s="8">
        <v>4221722</v>
      </c>
      <c r="E81" s="8">
        <v>1057606</v>
      </c>
      <c r="F81" s="8">
        <v>758413</v>
      </c>
      <c r="G81" s="8">
        <v>1758102</v>
      </c>
      <c r="H81" s="8"/>
      <c r="I81" s="8">
        <v>124440</v>
      </c>
      <c r="J81" s="8">
        <v>928749</v>
      </c>
      <c r="K81" s="7"/>
    </row>
    <row r="82" spans="1:11" x14ac:dyDescent="0.25">
      <c r="A82" s="10" t="s">
        <v>18</v>
      </c>
      <c r="B82" s="9">
        <v>217341367</v>
      </c>
      <c r="C82" s="8">
        <v>15934226</v>
      </c>
      <c r="D82" s="8">
        <v>19084575</v>
      </c>
      <c r="E82" s="8">
        <v>39127412</v>
      </c>
      <c r="F82" s="8">
        <v>16604997</v>
      </c>
      <c r="G82" s="8">
        <v>13019323</v>
      </c>
      <c r="H82" s="8">
        <v>23974847</v>
      </c>
      <c r="I82" s="8">
        <v>3115286</v>
      </c>
      <c r="J82" s="8">
        <v>49562918</v>
      </c>
      <c r="K82" s="7">
        <v>36917783</v>
      </c>
    </row>
    <row r="83" spans="1:11" x14ac:dyDescent="0.25">
      <c r="A83" s="10" t="s">
        <v>17</v>
      </c>
      <c r="B83" s="9">
        <v>1165996403</v>
      </c>
      <c r="C83" s="8">
        <v>60472985</v>
      </c>
      <c r="D83" s="8">
        <v>152512188</v>
      </c>
      <c r="E83" s="8">
        <v>176675178</v>
      </c>
      <c r="F83" s="8">
        <v>264393188</v>
      </c>
      <c r="G83" s="8">
        <v>67998162</v>
      </c>
      <c r="H83" s="8">
        <v>39716881</v>
      </c>
      <c r="I83" s="8">
        <v>68659429</v>
      </c>
      <c r="J83" s="8">
        <v>146205529</v>
      </c>
      <c r="K83" s="7">
        <v>189362863</v>
      </c>
    </row>
    <row r="84" spans="1:11" x14ac:dyDescent="0.25">
      <c r="A84" s="10" t="s">
        <v>16</v>
      </c>
      <c r="B84" s="9">
        <v>12838497</v>
      </c>
      <c r="C84" s="8">
        <v>1400060</v>
      </c>
      <c r="D84" s="8">
        <v>4038078</v>
      </c>
      <c r="E84" s="8">
        <v>1620813</v>
      </c>
      <c r="F84" s="8">
        <v>592597</v>
      </c>
      <c r="G84" s="8">
        <v>1505515</v>
      </c>
      <c r="H84" s="8">
        <v>40858</v>
      </c>
      <c r="I84" s="8">
        <v>687879</v>
      </c>
      <c r="J84" s="8">
        <v>1112680</v>
      </c>
      <c r="K84" s="7">
        <v>1840017</v>
      </c>
    </row>
    <row r="85" spans="1:11" x14ac:dyDescent="0.25">
      <c r="A85" s="10" t="s">
        <v>15</v>
      </c>
      <c r="B85" s="9">
        <v>6321006</v>
      </c>
      <c r="C85" s="8"/>
      <c r="D85" s="8">
        <v>786815</v>
      </c>
      <c r="E85" s="8">
        <v>1379105</v>
      </c>
      <c r="F85" s="8">
        <v>275114</v>
      </c>
      <c r="G85" s="8">
        <v>1202454</v>
      </c>
      <c r="H85" s="8"/>
      <c r="I85" s="8">
        <v>84829</v>
      </c>
      <c r="J85" s="8">
        <v>359097</v>
      </c>
      <c r="K85" s="7">
        <v>877482</v>
      </c>
    </row>
    <row r="86" spans="1:11" x14ac:dyDescent="0.25">
      <c r="A86" s="10" t="s">
        <v>14</v>
      </c>
      <c r="B86" s="9">
        <v>231141069</v>
      </c>
      <c r="C86" s="8">
        <v>13624022</v>
      </c>
      <c r="D86" s="8">
        <v>32195710</v>
      </c>
      <c r="E86" s="8">
        <v>30372187</v>
      </c>
      <c r="F86" s="8">
        <v>73478692</v>
      </c>
      <c r="G86" s="8">
        <v>12203099</v>
      </c>
      <c r="H86" s="8">
        <v>6674309</v>
      </c>
      <c r="I86" s="8">
        <v>4030876</v>
      </c>
      <c r="J86" s="8">
        <v>23726625</v>
      </c>
      <c r="K86" s="7">
        <v>34835548</v>
      </c>
    </row>
    <row r="87" spans="1:11" x14ac:dyDescent="0.25">
      <c r="A87" s="10" t="s">
        <v>13</v>
      </c>
      <c r="B87" s="9">
        <v>184505181</v>
      </c>
      <c r="C87" s="8">
        <v>17218516</v>
      </c>
      <c r="D87" s="8">
        <v>32281167</v>
      </c>
      <c r="E87" s="8">
        <v>36898405</v>
      </c>
      <c r="F87" s="8">
        <v>28627342</v>
      </c>
      <c r="G87" s="8">
        <v>14782767</v>
      </c>
      <c r="H87" s="8">
        <v>4270853</v>
      </c>
      <c r="I87" s="8">
        <v>3197404</v>
      </c>
      <c r="J87" s="8">
        <v>22683449</v>
      </c>
      <c r="K87" s="7">
        <v>24545278</v>
      </c>
    </row>
    <row r="88" spans="1:11" x14ac:dyDescent="0.25">
      <c r="A88" s="10" t="s">
        <v>12</v>
      </c>
      <c r="B88" s="9">
        <v>38636302</v>
      </c>
      <c r="C88" s="8">
        <v>1341511</v>
      </c>
      <c r="D88" s="8">
        <v>7646846</v>
      </c>
      <c r="E88" s="8">
        <v>9007606</v>
      </c>
      <c r="F88" s="8">
        <v>8648084</v>
      </c>
      <c r="G88" s="8">
        <v>3063187</v>
      </c>
      <c r="H88" s="8">
        <v>341708</v>
      </c>
      <c r="I88" s="8">
        <v>498621</v>
      </c>
      <c r="J88" s="8">
        <v>3569756</v>
      </c>
      <c r="K88" s="7">
        <v>4518983</v>
      </c>
    </row>
    <row r="89" spans="1:11" x14ac:dyDescent="0.25">
      <c r="A89" s="10" t="s">
        <v>11</v>
      </c>
      <c r="B89" s="9">
        <v>4729561</v>
      </c>
      <c r="C89" s="8"/>
      <c r="D89" s="8"/>
      <c r="E89" s="8">
        <v>1429515</v>
      </c>
      <c r="F89" s="8">
        <v>161354</v>
      </c>
      <c r="G89" s="8">
        <v>735926</v>
      </c>
      <c r="H89" s="8"/>
      <c r="I89" s="8"/>
      <c r="J89" s="8">
        <v>683178</v>
      </c>
      <c r="K89" s="7">
        <v>1230384</v>
      </c>
    </row>
    <row r="90" spans="1:11" x14ac:dyDescent="0.25">
      <c r="A90" s="10" t="s">
        <v>10</v>
      </c>
      <c r="B90" s="9">
        <v>13405536</v>
      </c>
      <c r="C90" s="8">
        <v>591207</v>
      </c>
      <c r="D90" s="8">
        <v>3555999</v>
      </c>
      <c r="E90" s="8">
        <v>1597079</v>
      </c>
      <c r="F90" s="8">
        <v>671599</v>
      </c>
      <c r="G90" s="8">
        <v>2398577</v>
      </c>
      <c r="H90" s="8"/>
      <c r="I90" s="8">
        <v>195085</v>
      </c>
      <c r="J90" s="8">
        <v>2434145</v>
      </c>
      <c r="K90" s="7"/>
    </row>
    <row r="91" spans="1:11" x14ac:dyDescent="0.25">
      <c r="A91" s="10" t="s">
        <v>9</v>
      </c>
      <c r="B91" s="9">
        <v>8253013</v>
      </c>
      <c r="C91" s="8">
        <v>726510</v>
      </c>
      <c r="D91" s="8">
        <v>797766</v>
      </c>
      <c r="E91" s="8">
        <v>3585082</v>
      </c>
      <c r="F91" s="8">
        <v>535036</v>
      </c>
      <c r="G91" s="8">
        <v>341409</v>
      </c>
      <c r="H91" s="8"/>
      <c r="I91" s="8">
        <v>141630</v>
      </c>
      <c r="J91" s="8">
        <v>768061</v>
      </c>
      <c r="K91" s="7"/>
    </row>
    <row r="92" spans="1:11" x14ac:dyDescent="0.25">
      <c r="A92" s="10" t="s">
        <v>8</v>
      </c>
      <c r="B92" s="9">
        <v>1461066</v>
      </c>
      <c r="C92" s="8"/>
      <c r="D92" s="8">
        <v>254190</v>
      </c>
      <c r="E92" s="8">
        <v>257620</v>
      </c>
      <c r="F92" s="8"/>
      <c r="G92" s="8">
        <v>565721</v>
      </c>
      <c r="H92" s="8"/>
      <c r="I92" s="8"/>
      <c r="J92" s="8">
        <v>25062</v>
      </c>
      <c r="K92" s="7">
        <v>207208</v>
      </c>
    </row>
    <row r="93" spans="1:11" x14ac:dyDescent="0.25">
      <c r="A93" s="10" t="s">
        <v>7</v>
      </c>
      <c r="B93" s="9">
        <v>36673252</v>
      </c>
      <c r="C93" s="8">
        <v>5146562</v>
      </c>
      <c r="D93" s="8">
        <v>9945467</v>
      </c>
      <c r="E93" s="8">
        <v>5385836</v>
      </c>
      <c r="F93" s="8">
        <v>4246950</v>
      </c>
      <c r="G93" s="8">
        <v>3580609</v>
      </c>
      <c r="H93" s="8">
        <v>177693</v>
      </c>
      <c r="I93" s="8">
        <v>766293</v>
      </c>
      <c r="J93" s="8">
        <v>3144970</v>
      </c>
      <c r="K93" s="7">
        <v>4278871</v>
      </c>
    </row>
    <row r="94" spans="1:11" x14ac:dyDescent="0.25">
      <c r="A94" s="10" t="s">
        <v>6</v>
      </c>
      <c r="B94" s="9">
        <v>210189063</v>
      </c>
      <c r="C94" s="8">
        <v>16920368</v>
      </c>
      <c r="D94" s="8">
        <v>29772763</v>
      </c>
      <c r="E94" s="8">
        <v>29988727</v>
      </c>
      <c r="F94" s="8">
        <v>55494552</v>
      </c>
      <c r="G94" s="8">
        <v>11067467</v>
      </c>
      <c r="H94" s="8">
        <v>6348693</v>
      </c>
      <c r="I94" s="8">
        <v>10419757</v>
      </c>
      <c r="J94" s="8">
        <v>22476963</v>
      </c>
      <c r="K94" s="7">
        <v>27699773</v>
      </c>
    </row>
    <row r="95" spans="1:11" x14ac:dyDescent="0.25">
      <c r="A95" s="10" t="s">
        <v>5</v>
      </c>
      <c r="B95" s="9">
        <v>6683568</v>
      </c>
      <c r="C95" s="8">
        <v>685480</v>
      </c>
      <c r="D95" s="8">
        <v>1065494</v>
      </c>
      <c r="E95" s="8">
        <v>1422005</v>
      </c>
      <c r="F95" s="8">
        <v>174711</v>
      </c>
      <c r="G95" s="8">
        <v>1375269</v>
      </c>
      <c r="H95" s="8">
        <v>35507</v>
      </c>
      <c r="I95" s="8">
        <v>30546</v>
      </c>
      <c r="J95" s="8">
        <v>710399</v>
      </c>
      <c r="K95" s="7">
        <v>1184157</v>
      </c>
    </row>
    <row r="96" spans="1:11" x14ac:dyDescent="0.25">
      <c r="A96" s="10" t="s">
        <v>4</v>
      </c>
      <c r="B96" s="9">
        <v>30156512</v>
      </c>
      <c r="C96" s="8">
        <v>2181559</v>
      </c>
      <c r="D96" s="8">
        <v>6724703</v>
      </c>
      <c r="E96" s="8">
        <v>4677608</v>
      </c>
      <c r="F96" s="8">
        <v>4396529</v>
      </c>
      <c r="G96" s="8">
        <v>2535185</v>
      </c>
      <c r="H96" s="8">
        <v>302294</v>
      </c>
      <c r="I96" s="8">
        <v>584802</v>
      </c>
      <c r="J96" s="8">
        <v>3016266</v>
      </c>
      <c r="K96" s="7">
        <v>5737565</v>
      </c>
    </row>
    <row r="97" spans="1:11" x14ac:dyDescent="0.25">
      <c r="A97" s="10" t="s">
        <v>3</v>
      </c>
      <c r="B97" s="9">
        <v>25170060</v>
      </c>
      <c r="C97" s="8">
        <v>1208445</v>
      </c>
      <c r="D97" s="8">
        <v>6467798</v>
      </c>
      <c r="E97" s="8">
        <v>1372954</v>
      </c>
      <c r="F97" s="8">
        <v>7663132</v>
      </c>
      <c r="G97" s="8">
        <v>3327976</v>
      </c>
      <c r="H97" s="8"/>
      <c r="I97" s="8">
        <v>202082</v>
      </c>
      <c r="J97" s="8">
        <v>1837167</v>
      </c>
      <c r="K97" s="7"/>
    </row>
    <row r="98" spans="1:11" x14ac:dyDescent="0.25">
      <c r="A98" s="10" t="s">
        <v>2</v>
      </c>
      <c r="B98" s="9">
        <v>463270066</v>
      </c>
      <c r="C98" s="8">
        <v>24204860</v>
      </c>
      <c r="D98" s="8">
        <v>63778423</v>
      </c>
      <c r="E98" s="8">
        <v>60161750</v>
      </c>
      <c r="F98" s="8">
        <v>124183604</v>
      </c>
      <c r="G98" s="8">
        <v>14571255</v>
      </c>
      <c r="H98" s="8">
        <v>19031749</v>
      </c>
      <c r="I98" s="8">
        <v>31219446</v>
      </c>
      <c r="J98" s="8">
        <v>44033456</v>
      </c>
      <c r="K98" s="7">
        <v>82085522</v>
      </c>
    </row>
    <row r="99" spans="1:11" x14ac:dyDescent="0.25">
      <c r="A99" s="10" t="s">
        <v>1</v>
      </c>
      <c r="B99" s="9">
        <v>229444472</v>
      </c>
      <c r="C99" s="8">
        <v>20596360</v>
      </c>
      <c r="D99" s="8">
        <v>23556971</v>
      </c>
      <c r="E99" s="8">
        <v>31749264</v>
      </c>
      <c r="F99" s="8">
        <v>82226834</v>
      </c>
      <c r="G99" s="8">
        <v>15878255</v>
      </c>
      <c r="H99" s="8">
        <v>6607852</v>
      </c>
      <c r="I99" s="8">
        <v>7032300</v>
      </c>
      <c r="J99" s="8">
        <v>19086733</v>
      </c>
      <c r="K99" s="7">
        <v>22709902</v>
      </c>
    </row>
    <row r="100" spans="1:11" x14ac:dyDescent="0.25">
      <c r="A100" s="6" t="s">
        <v>0</v>
      </c>
      <c r="B100" s="5">
        <v>9336104854</v>
      </c>
      <c r="C100" s="4">
        <v>646777038</v>
      </c>
      <c r="D100" s="4">
        <v>1289694919</v>
      </c>
      <c r="E100" s="4">
        <v>1365423056</v>
      </c>
      <c r="F100" s="4">
        <v>1852753830</v>
      </c>
      <c r="G100" s="4">
        <v>646958546</v>
      </c>
      <c r="H100" s="4">
        <v>267492032</v>
      </c>
      <c r="I100" s="4">
        <v>575444407</v>
      </c>
      <c r="J100" s="4">
        <v>1059916049</v>
      </c>
      <c r="K100" s="3">
        <v>1631644977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- 2017 Q4</dc:title>
  <dc:subject>Retail Sales - 2017 Q4</dc:subject>
  <dc:creator>Tennessee Department of Revenue</dc:creator>
  <cp:lastModifiedBy>Kaivanh Inthavong</cp:lastModifiedBy>
  <dcterms:created xsi:type="dcterms:W3CDTF">2016-08-16T16:10:41Z</dcterms:created>
  <dcterms:modified xsi:type="dcterms:W3CDTF">2024-04-02T19:16:11Z</dcterms:modified>
</cp:coreProperties>
</file>