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<sst xmlns="http://schemas.openxmlformats.org/spreadsheetml/2006/main" count="1444" uniqueCount="124">
  <si>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</si>
  <si>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</si>
  <si>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</si>
  <si>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</si>
  <si>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</si>
  <si>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</si>
  <si>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</si>
  <si>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</si>
  <si>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</si>
  <si>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</si>
  <si>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</si>
  <si>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</si>
  <si>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</si>
  <si>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</si>
  <si>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</si>
  <si>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</si>
  <si>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</si>
  <si>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</si>
  <si>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</si>
  <si>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</si>
  <si>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</si>
  <si>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</si>
  <si>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</si>
  <si>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</si>
  <si>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</si>
  <si>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</si>
  <si>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</si>
  <si>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</si>
  <si>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</si>
  <si>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</si>
  <si>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</si>
  <si>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</si>
  <si>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</si>
  <si>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</si>
  <si>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</si>
  <si>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</si>
  <si>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</si>
  <si>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</si>
  <si>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</si>
  <si>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</si>
  <si>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</si>
  <si>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</si>
  <si>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</si>
  <si>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</si>
  <si>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</si>
  <si>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</si>
  <si>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</si>
  <si>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</si>
  <si>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</si>
  <si>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</si>
  <si>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</si>
  <si>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</si>
  <si>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</si>
  <si>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</si>
  <si>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</si>
  <si>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</si>
  <si>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</si>
  <si>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</si>
  <si>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</si>
  <si>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</si>
  <si>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</si>
  <si>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</si>
  <si>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</si>
  <si>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</si>
  <si>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</si>
  <si>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</si>
  <si>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</si>
  <si>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</si>
  <si>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</si>
  <si>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</si>
  <si>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</si>
  <si>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</si>
  <si>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</si>
  <si>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</si>
  <si>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</si>
  <si>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</si>
  <si>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</si>
  <si>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</si>
  <si>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</si>
  <si>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</si>
  <si>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</si>
  <si>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</si>
  <si>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</si>
  <si>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</si>
  <si>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</si>
  <si>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</si>
  <si>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</si>
  <si>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</si>
  <si>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</si>
  <si>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</si>
  <si>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</si>
  <si>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</si>
  <si>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</si>
  <si>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</si>
  <si>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</si>
  <si>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</si>
  <si>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</si>
  <si>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</si>
  <si>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</si>
  <si>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</si>
  <si>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</si>
  <si>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</si>
  <si>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</si>
  <si>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</si>
  <si>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</si>
  <si>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</si>
  <si>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</si>
  <si>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</si>
  <si>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</si>
  <si>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</si>
  <si>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</si>
  <si>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Year 2014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</si>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</sst>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67104490</v>
      </c>
      <c r="C5" s="8">
        <v>3027660</v>
      </c>
      <c r="D5" s="8">
        <v>13172068</v>
      </c>
      <c r="E5" s="8">
        <v>14244408</v>
      </c>
      <c r="F5" s="8">
        <v>11173329</v>
      </c>
      <c r="G5" s="8">
        <v>2853105</v>
      </c>
      <c r="H5" s="8">
        <v>432522</v>
      </c>
      <c r="I5" s="8">
        <v>909184</v>
      </c>
      <c r="J5" s="8">
        <v>8247270</v>
      </c>
      <c r="K5" s="9">
        <v>13044943</v>
      </c>
    </row>
    <row r="6" spans="1:11" ht="12.75">
      <c r="A6" s="10" t="s">
        <v>5</v>
      </c>
      <c r="B6" s="11">
        <v>32651975</v>
      </c>
      <c r="C6" s="12">
        <v>2294871</v>
      </c>
      <c r="D6" s="12">
        <v>6083140</v>
      </c>
      <c r="E6" s="12">
        <v>5895053</v>
      </c>
      <c r="F6" s="12">
        <v>4900347</v>
      </c>
      <c r="G6" s="12">
        <v>2205418</v>
      </c>
      <c r="H6" s="12">
        <v>253222</v>
      </c>
      <c r="I6" s="12">
        <v>745048</v>
      </c>
      <c r="J6" s="12">
        <v>2688237</v>
      </c>
      <c r="K6" s="13">
        <v>7586639</v>
      </c>
    </row>
    <row r="7" spans="1:11" ht="12.75">
      <c r="A7" s="10" t="s">
        <v>6</v>
      </c>
      <c r="B7" s="11">
        <v>12399100</v>
      </c>
      <c r="C7" s="12">
        <v>102980</v>
      </c>
      <c r="D7" s="12">
        <v>4365444</v>
      </c>
      <c r="E7" s="12">
        <v>1215842</v>
      </c>
      <c r="F7" s="12">
        <v>768988</v>
      </c>
      <c r="G7" s="12">
        <v>3073759</v>
      </c>
      <c r="H7" s="12">
        <v>50395</v>
      </c>
      <c r="I7" s="12">
        <v>251981</v>
      </c>
      <c r="J7" s="12">
        <v>900223</v>
      </c>
      <c r="K7" s="13">
        <v>1669487</v>
      </c>
    </row>
    <row r="8" spans="1:11" ht="12.75">
      <c r="A8" s="10" t="s">
        <v>7</v>
      </c>
      <c r="B8" s="11">
        <v>4000310</v>
      </c>
      <c r="C8" s="12">
        <v>354989</v>
      </c>
      <c r="D8" s="12">
        <v>437580</v>
      </c>
      <c r="E8" s="12">
        <v>1098761</v>
      </c>
      <c r="F8" s="12">
        <v>408058</v>
      </c>
      <c r="G8" s="12">
        <v>507364</v>
      </c>
      <c r="H8" s="12"/>
      <c r="I8" s="12"/>
      <c r="J8" s="12">
        <v>215711</v>
      </c>
      <c r="K8" s="13">
        <v>975780</v>
      </c>
    </row>
    <row r="9" spans="1:11" ht="12.75">
      <c r="A9" s="10" t="s">
        <v>8</v>
      </c>
      <c r="B9" s="11">
        <v>122553407</v>
      </c>
      <c r="C9" s="12">
        <v>7982742</v>
      </c>
      <c r="D9" s="12">
        <v>19467019</v>
      </c>
      <c r="E9" s="12">
        <v>19043529</v>
      </c>
      <c r="F9" s="12">
        <v>26708322</v>
      </c>
      <c r="G9" s="12">
        <v>5643043</v>
      </c>
      <c r="H9" s="12">
        <v>2469969</v>
      </c>
      <c r="I9" s="12">
        <v>1533350</v>
      </c>
      <c r="J9" s="12">
        <v>13112796</v>
      </c>
      <c r="K9" s="13">
        <v>26592638</v>
      </c>
    </row>
    <row r="10" spans="1:11" ht="12.75">
      <c r="A10" s="10" t="s">
        <v>9</v>
      </c>
      <c r="B10" s="11">
        <v>100692087</v>
      </c>
      <c r="C10" s="12">
        <v>5663451</v>
      </c>
      <c r="D10" s="12">
        <v>17355249</v>
      </c>
      <c r="E10" s="12">
        <v>14110875</v>
      </c>
      <c r="F10" s="12">
        <v>16380200</v>
      </c>
      <c r="G10" s="12">
        <v>14230526</v>
      </c>
      <c r="H10" s="12">
        <v>1444355</v>
      </c>
      <c r="I10" s="12">
        <v>1695434</v>
      </c>
      <c r="J10" s="12">
        <v>11937176</v>
      </c>
      <c r="K10" s="13">
        <v>17874819</v>
      </c>
    </row>
    <row r="11" spans="1:11" ht="12.75">
      <c r="A11" s="10" t="s">
        <v>10</v>
      </c>
      <c r="B11" s="11">
        <v>30421911</v>
      </c>
      <c r="C11" s="12">
        <v>1578114</v>
      </c>
      <c r="D11" s="12">
        <v>5828578</v>
      </c>
      <c r="E11" s="12">
        <v>8366507</v>
      </c>
      <c r="F11" s="12">
        <v>1687150</v>
      </c>
      <c r="G11" s="12">
        <v>5280003</v>
      </c>
      <c r="H11" s="12">
        <v>113370</v>
      </c>
      <c r="I11" s="12">
        <v>185479</v>
      </c>
      <c r="J11" s="12">
        <v>1985848</v>
      </c>
      <c r="K11" s="13">
        <v>5396862</v>
      </c>
    </row>
    <row r="12" spans="1:11" ht="12.75">
      <c r="A12" s="10" t="s">
        <v>11</v>
      </c>
      <c r="B12" s="11">
        <v>4258948</v>
      </c>
      <c r="C12" s="12">
        <v>146124</v>
      </c>
      <c r="D12" s="12">
        <v>804560</v>
      </c>
      <c r="E12" s="12">
        <v>648139</v>
      </c>
      <c r="F12" s="12">
        <v>393617</v>
      </c>
      <c r="G12" s="12">
        <v>866086</v>
      </c>
      <c r="H12" s="12"/>
      <c r="I12" s="12">
        <v>62147</v>
      </c>
      <c r="J12" s="12">
        <v>533588</v>
      </c>
      <c r="K12" s="13"/>
    </row>
    <row r="13" spans="1:11" ht="12.75">
      <c r="A13" s="10" t="s">
        <v>12</v>
      </c>
      <c r="B13" s="11">
        <v>17014273</v>
      </c>
      <c r="C13" s="12">
        <v>631398</v>
      </c>
      <c r="D13" s="12">
        <v>4365837</v>
      </c>
      <c r="E13" s="12">
        <v>4310947</v>
      </c>
      <c r="F13" s="12">
        <v>739596</v>
      </c>
      <c r="G13" s="12">
        <v>1813534</v>
      </c>
      <c r="H13" s="12">
        <v>71046</v>
      </c>
      <c r="I13" s="12">
        <v>328558</v>
      </c>
      <c r="J13" s="12">
        <v>1458767</v>
      </c>
      <c r="K13" s="13">
        <v>3294591</v>
      </c>
    </row>
    <row r="14" spans="1:11" ht="12.75">
      <c r="A14" s="10" t="s">
        <v>13</v>
      </c>
      <c r="B14" s="11">
        <v>34258628</v>
      </c>
      <c r="C14" s="12">
        <v>1997016</v>
      </c>
      <c r="D14" s="12">
        <v>7784288</v>
      </c>
      <c r="E14" s="12">
        <v>7200841</v>
      </c>
      <c r="F14" s="12">
        <v>3163952</v>
      </c>
      <c r="G14" s="12">
        <v>3966844</v>
      </c>
      <c r="H14" s="12">
        <v>308280</v>
      </c>
      <c r="I14" s="12">
        <v>465968</v>
      </c>
      <c r="J14" s="12">
        <v>3077189</v>
      </c>
      <c r="K14" s="13">
        <v>6294248</v>
      </c>
    </row>
    <row r="15" spans="1:11" ht="12.75">
      <c r="A15" s="10" t="s">
        <v>14</v>
      </c>
      <c r="B15" s="11">
        <v>22054880</v>
      </c>
      <c r="C15" s="12">
        <v>719145</v>
      </c>
      <c r="D15" s="12">
        <v>1276403</v>
      </c>
      <c r="E15" s="12">
        <v>9162775</v>
      </c>
      <c r="F15" s="12">
        <v>2016871</v>
      </c>
      <c r="G15" s="12">
        <v>4190635</v>
      </c>
      <c r="H15" s="12"/>
      <c r="I15" s="12">
        <v>140613</v>
      </c>
      <c r="J15" s="12">
        <v>2147112</v>
      </c>
      <c r="K15" s="13"/>
    </row>
    <row r="16" spans="1:11" ht="12.75">
      <c r="A16" s="10" t="s">
        <v>15</v>
      </c>
      <c r="B16" s="11">
        <v>9078796</v>
      </c>
      <c r="C16" s="12">
        <v>745419</v>
      </c>
      <c r="D16" s="12">
        <v>697381</v>
      </c>
      <c r="E16" s="12">
        <v>1582609</v>
      </c>
      <c r="F16" s="12">
        <v>2512470</v>
      </c>
      <c r="G16" s="12">
        <v>1345898</v>
      </c>
      <c r="H16" s="12"/>
      <c r="I16" s="12">
        <v>121626</v>
      </c>
      <c r="J16" s="12">
        <v>859754</v>
      </c>
      <c r="K16" s="13"/>
    </row>
    <row r="17" spans="1:11" ht="12.75">
      <c r="A17" s="10" t="s">
        <v>16</v>
      </c>
      <c r="B17" s="11">
        <v>14635082</v>
      </c>
      <c r="C17" s="12">
        <v>611560</v>
      </c>
      <c r="D17" s="12">
        <v>1939705</v>
      </c>
      <c r="E17" s="12">
        <v>4162573</v>
      </c>
      <c r="F17" s="12">
        <v>498227</v>
      </c>
      <c r="G17" s="12">
        <v>1434240</v>
      </c>
      <c r="H17" s="12">
        <v>24047</v>
      </c>
      <c r="I17" s="12">
        <v>69080</v>
      </c>
      <c r="J17" s="12">
        <v>1520476</v>
      </c>
      <c r="K17" s="13">
        <v>4375174</v>
      </c>
    </row>
    <row r="18" spans="1:11" ht="12.75">
      <c r="A18" s="10" t="s">
        <v>17</v>
      </c>
      <c r="B18" s="11">
        <v>3657851</v>
      </c>
      <c r="C18" s="12">
        <v>209441</v>
      </c>
      <c r="D18" s="12">
        <v>199522</v>
      </c>
      <c r="E18" s="12">
        <v>690445</v>
      </c>
      <c r="F18" s="12">
        <v>129728</v>
      </c>
      <c r="G18" s="12">
        <v>220666</v>
      </c>
      <c r="H18" s="12"/>
      <c r="I18" s="12"/>
      <c r="J18" s="12">
        <v>238221</v>
      </c>
      <c r="K18" s="13">
        <v>1948716</v>
      </c>
    </row>
    <row r="19" spans="1:11" ht="12.75">
      <c r="A19" s="10" t="s">
        <v>18</v>
      </c>
      <c r="B19" s="11">
        <v>26341713</v>
      </c>
      <c r="C19" s="12">
        <v>1653834</v>
      </c>
      <c r="D19" s="12">
        <v>6323415</v>
      </c>
      <c r="E19" s="12">
        <v>6813289</v>
      </c>
      <c r="F19" s="12">
        <v>2090116</v>
      </c>
      <c r="G19" s="12">
        <v>2421223</v>
      </c>
      <c r="H19" s="12">
        <v>154167</v>
      </c>
      <c r="I19" s="12">
        <v>318724</v>
      </c>
      <c r="J19" s="12">
        <v>2535276</v>
      </c>
      <c r="K19" s="13">
        <v>4031669</v>
      </c>
    </row>
    <row r="20" spans="1:11" ht="12.75">
      <c r="A20" s="10" t="s">
        <v>19</v>
      </c>
      <c r="B20" s="11">
        <v>56779507</v>
      </c>
      <c r="C20" s="12">
        <v>3287827</v>
      </c>
      <c r="D20" s="12">
        <v>12014579</v>
      </c>
      <c r="E20" s="12">
        <v>6438921</v>
      </c>
      <c r="F20" s="12">
        <v>10341196</v>
      </c>
      <c r="G20" s="12">
        <v>8318044</v>
      </c>
      <c r="H20" s="12">
        <v>641491</v>
      </c>
      <c r="I20" s="12">
        <v>609480</v>
      </c>
      <c r="J20" s="12">
        <v>5979055</v>
      </c>
      <c r="K20" s="13">
        <v>9148915</v>
      </c>
    </row>
    <row r="21" spans="1:11" ht="12.75">
      <c r="A21" s="10" t="s">
        <v>20</v>
      </c>
      <c r="B21" s="11">
        <v>7353808</v>
      </c>
      <c r="C21" s="12">
        <v>199780</v>
      </c>
      <c r="D21" s="12">
        <v>705483</v>
      </c>
      <c r="E21" s="12">
        <v>1357674</v>
      </c>
      <c r="F21" s="12">
        <v>354131</v>
      </c>
      <c r="G21" s="12">
        <v>2177616</v>
      </c>
      <c r="H21" s="12">
        <v>42607</v>
      </c>
      <c r="I21" s="12">
        <v>75330</v>
      </c>
      <c r="J21" s="12">
        <v>516791</v>
      </c>
      <c r="K21" s="13">
        <v>1924395</v>
      </c>
    </row>
    <row r="22" spans="1:11" ht="12.75">
      <c r="A22" s="10" t="s">
        <v>21</v>
      </c>
      <c r="B22" s="11">
        <v>66252169</v>
      </c>
      <c r="C22" s="12">
        <v>3373866</v>
      </c>
      <c r="D22" s="12">
        <v>8775025</v>
      </c>
      <c r="E22" s="12">
        <v>9207752</v>
      </c>
      <c r="F22" s="12">
        <v>23741875</v>
      </c>
      <c r="G22" s="12">
        <v>8311525</v>
      </c>
      <c r="H22" s="12">
        <v>771535</v>
      </c>
      <c r="I22" s="12">
        <v>1046376</v>
      </c>
      <c r="J22" s="12">
        <v>5133796</v>
      </c>
      <c r="K22" s="13">
        <v>5890420</v>
      </c>
    </row>
    <row r="23" spans="1:11" ht="12.75">
      <c r="A23" s="10" t="s">
        <v>22</v>
      </c>
      <c r="B23" s="11">
        <v>1128671371</v>
      </c>
      <c r="C23" s="12">
        <v>47523902</v>
      </c>
      <c r="D23" s="12">
        <v>91740890</v>
      </c>
      <c r="E23" s="12">
        <v>181470903</v>
      </c>
      <c r="F23" s="12">
        <v>147100554</v>
      </c>
      <c r="G23" s="12">
        <v>46178163</v>
      </c>
      <c r="H23" s="12">
        <v>42047272</v>
      </c>
      <c r="I23" s="12">
        <v>47873619</v>
      </c>
      <c r="J23" s="12">
        <v>133025069</v>
      </c>
      <c r="K23" s="13">
        <v>391710998</v>
      </c>
    </row>
    <row r="24" spans="1:11" ht="12.75">
      <c r="A24" s="10" t="s">
        <v>23</v>
      </c>
      <c r="B24" s="11">
        <v>7782988</v>
      </c>
      <c r="C24" s="12">
        <v>465683</v>
      </c>
      <c r="D24" s="12">
        <v>847856</v>
      </c>
      <c r="E24" s="12">
        <v>1988665</v>
      </c>
      <c r="F24" s="12">
        <v>1050662</v>
      </c>
      <c r="G24" s="12">
        <v>1218296</v>
      </c>
      <c r="H24" s="12">
        <v>54639</v>
      </c>
      <c r="I24" s="12"/>
      <c r="J24" s="12">
        <v>666900</v>
      </c>
      <c r="K24" s="13"/>
    </row>
    <row r="25" spans="1:11" ht="12.75">
      <c r="A25" s="10" t="s">
        <v>24</v>
      </c>
      <c r="B25" s="11">
        <v>10560135</v>
      </c>
      <c r="C25" s="12">
        <v>548470</v>
      </c>
      <c r="D25" s="12">
        <v>3059284</v>
      </c>
      <c r="E25" s="12">
        <v>2835416</v>
      </c>
      <c r="F25" s="12">
        <v>1050813</v>
      </c>
      <c r="G25" s="12">
        <v>835709</v>
      </c>
      <c r="H25" s="12">
        <v>29137</v>
      </c>
      <c r="I25" s="12">
        <v>75378</v>
      </c>
      <c r="J25" s="12">
        <v>799987</v>
      </c>
      <c r="K25" s="13">
        <v>1325940</v>
      </c>
    </row>
    <row r="26" spans="1:11" ht="12.75">
      <c r="A26" s="10" t="s">
        <v>25</v>
      </c>
      <c r="B26" s="11">
        <v>58705465</v>
      </c>
      <c r="C26" s="12">
        <v>4055308</v>
      </c>
      <c r="D26" s="12">
        <v>9193306</v>
      </c>
      <c r="E26" s="12">
        <v>11902654</v>
      </c>
      <c r="F26" s="12">
        <v>10758727</v>
      </c>
      <c r="G26" s="12">
        <v>10642572</v>
      </c>
      <c r="H26" s="12">
        <v>800951</v>
      </c>
      <c r="I26" s="12">
        <v>865912</v>
      </c>
      <c r="J26" s="12">
        <v>4911970</v>
      </c>
      <c r="K26" s="13">
        <v>5574065</v>
      </c>
    </row>
    <row r="27" spans="1:11" ht="12.75">
      <c r="A27" s="10" t="s">
        <v>26</v>
      </c>
      <c r="B27" s="11">
        <v>34886645</v>
      </c>
      <c r="C27" s="12">
        <v>2776274</v>
      </c>
      <c r="D27" s="12">
        <v>7499118</v>
      </c>
      <c r="E27" s="12">
        <v>5987228</v>
      </c>
      <c r="F27" s="12">
        <v>6002729</v>
      </c>
      <c r="G27" s="12">
        <v>2676502</v>
      </c>
      <c r="H27" s="12">
        <v>613757</v>
      </c>
      <c r="I27" s="12">
        <v>638198</v>
      </c>
      <c r="J27" s="12">
        <v>3672060</v>
      </c>
      <c r="K27" s="13">
        <v>5020779</v>
      </c>
    </row>
    <row r="28" spans="1:11" ht="12.75">
      <c r="A28" s="10" t="s">
        <v>27</v>
      </c>
      <c r="B28" s="11">
        <v>20688192</v>
      </c>
      <c r="C28" s="12">
        <v>1828323</v>
      </c>
      <c r="D28" s="12">
        <v>4294742</v>
      </c>
      <c r="E28" s="12">
        <v>7229852</v>
      </c>
      <c r="F28" s="12">
        <v>533404</v>
      </c>
      <c r="G28" s="12">
        <v>1088251</v>
      </c>
      <c r="H28" s="12">
        <v>193977</v>
      </c>
      <c r="I28" s="12">
        <v>138039</v>
      </c>
      <c r="J28" s="12">
        <v>1207693</v>
      </c>
      <c r="K28" s="13">
        <v>4173911</v>
      </c>
    </row>
    <row r="29" spans="1:11" ht="12.75">
      <c r="A29" s="10" t="s">
        <v>28</v>
      </c>
      <c r="B29" s="11">
        <v>11568745</v>
      </c>
      <c r="C29" s="12">
        <v>1245052</v>
      </c>
      <c r="D29" s="12">
        <v>3763740</v>
      </c>
      <c r="E29" s="12">
        <v>1978850</v>
      </c>
      <c r="F29" s="12">
        <v>635847</v>
      </c>
      <c r="G29" s="12">
        <v>1130632</v>
      </c>
      <c r="H29" s="12">
        <v>71321</v>
      </c>
      <c r="I29" s="12">
        <v>36545</v>
      </c>
      <c r="J29" s="12">
        <v>691096</v>
      </c>
      <c r="K29" s="13">
        <v>2015663</v>
      </c>
    </row>
    <row r="30" spans="1:11" ht="12.75">
      <c r="A30" s="10" t="s">
        <v>29</v>
      </c>
      <c r="B30" s="11">
        <v>25657783</v>
      </c>
      <c r="C30" s="12">
        <v>1733271</v>
      </c>
      <c r="D30" s="12">
        <v>6272109</v>
      </c>
      <c r="E30" s="12">
        <v>3523267</v>
      </c>
      <c r="F30" s="12">
        <v>4747107</v>
      </c>
      <c r="G30" s="12">
        <v>2818401</v>
      </c>
      <c r="H30" s="12">
        <v>249016</v>
      </c>
      <c r="I30" s="12">
        <v>510173</v>
      </c>
      <c r="J30" s="12">
        <v>2141402</v>
      </c>
      <c r="K30" s="13">
        <v>3663037</v>
      </c>
    </row>
    <row r="31" spans="1:11" ht="12.75">
      <c r="A31" s="10" t="s">
        <v>30</v>
      </c>
      <c r="B31" s="11">
        <v>38660688</v>
      </c>
      <c r="C31" s="12">
        <v>4702424</v>
      </c>
      <c r="D31" s="12">
        <v>10453202</v>
      </c>
      <c r="E31" s="12">
        <v>7836129</v>
      </c>
      <c r="F31" s="12">
        <v>3721766</v>
      </c>
      <c r="G31" s="12">
        <v>2945235</v>
      </c>
      <c r="H31" s="12">
        <v>379198</v>
      </c>
      <c r="I31" s="12">
        <v>362924</v>
      </c>
      <c r="J31" s="12">
        <v>3312380</v>
      </c>
      <c r="K31" s="13">
        <v>4947431</v>
      </c>
    </row>
    <row r="32" spans="1:11" ht="12.75">
      <c r="A32" s="10" t="s">
        <v>31</v>
      </c>
      <c r="B32" s="11">
        <v>29372115</v>
      </c>
      <c r="C32" s="12">
        <v>2096979</v>
      </c>
      <c r="D32" s="12">
        <v>5973183</v>
      </c>
      <c r="E32" s="12">
        <v>6749280</v>
      </c>
      <c r="F32" s="12">
        <v>2215348</v>
      </c>
      <c r="G32" s="12">
        <v>4028548</v>
      </c>
      <c r="H32" s="12">
        <v>89372</v>
      </c>
      <c r="I32" s="12">
        <v>311721</v>
      </c>
      <c r="J32" s="12">
        <v>2091270</v>
      </c>
      <c r="K32" s="13">
        <v>5816413</v>
      </c>
    </row>
    <row r="33" spans="1:11" ht="12.75">
      <c r="A33" s="10" t="s">
        <v>32</v>
      </c>
      <c r="B33" s="11">
        <v>5975692</v>
      </c>
      <c r="C33" s="12">
        <v>116483</v>
      </c>
      <c r="D33" s="12">
        <v>665515</v>
      </c>
      <c r="E33" s="12">
        <v>2541225</v>
      </c>
      <c r="F33" s="12">
        <v>781108</v>
      </c>
      <c r="G33" s="12">
        <v>614995</v>
      </c>
      <c r="H33" s="12"/>
      <c r="I33" s="12">
        <v>76289</v>
      </c>
      <c r="J33" s="12">
        <v>342909</v>
      </c>
      <c r="K33" s="13"/>
    </row>
    <row r="34" spans="1:11" ht="12.75">
      <c r="A34" s="10" t="s">
        <v>33</v>
      </c>
      <c r="B34" s="11">
        <v>54445459</v>
      </c>
      <c r="C34" s="12">
        <v>3503090</v>
      </c>
      <c r="D34" s="12">
        <v>8777290</v>
      </c>
      <c r="E34" s="12">
        <v>13746571</v>
      </c>
      <c r="F34" s="12">
        <v>7282390</v>
      </c>
      <c r="G34" s="12">
        <v>5647561</v>
      </c>
      <c r="H34" s="12">
        <v>311714</v>
      </c>
      <c r="I34" s="12">
        <v>471312</v>
      </c>
      <c r="J34" s="12">
        <v>5458674</v>
      </c>
      <c r="K34" s="13">
        <v>9246857</v>
      </c>
    </row>
    <row r="35" spans="1:11" ht="12.75">
      <c r="A35" s="10" t="s">
        <v>34</v>
      </c>
      <c r="B35" s="11">
        <v>5754674</v>
      </c>
      <c r="C35" s="12">
        <v>356697</v>
      </c>
      <c r="D35" s="12">
        <v>893440</v>
      </c>
      <c r="E35" s="12">
        <v>1715046</v>
      </c>
      <c r="F35" s="12">
        <v>230834</v>
      </c>
      <c r="G35" s="12">
        <v>1297568</v>
      </c>
      <c r="H35" s="12"/>
      <c r="I35" s="12"/>
      <c r="J35" s="12">
        <v>353567</v>
      </c>
      <c r="K35" s="13">
        <v>903694</v>
      </c>
    </row>
    <row r="36" spans="1:11" ht="12.75">
      <c r="A36" s="10" t="s">
        <v>35</v>
      </c>
      <c r="B36" s="11">
        <v>84942169</v>
      </c>
      <c r="C36" s="12">
        <v>3335798</v>
      </c>
      <c r="D36" s="12">
        <v>10245268</v>
      </c>
      <c r="E36" s="12">
        <v>13568475</v>
      </c>
      <c r="F36" s="12">
        <v>15161504</v>
      </c>
      <c r="G36" s="12">
        <v>22587833</v>
      </c>
      <c r="H36" s="12">
        <v>1290711</v>
      </c>
      <c r="I36" s="12">
        <v>698385</v>
      </c>
      <c r="J36" s="12">
        <v>6397843</v>
      </c>
      <c r="K36" s="13">
        <v>11656351</v>
      </c>
    </row>
    <row r="37" spans="1:11" ht="12.75">
      <c r="A37" s="10" t="s">
        <v>36</v>
      </c>
      <c r="B37" s="11">
        <v>437166141</v>
      </c>
      <c r="C37" s="12">
        <v>22526217</v>
      </c>
      <c r="D37" s="12">
        <v>64311170</v>
      </c>
      <c r="E37" s="12">
        <v>57838623</v>
      </c>
      <c r="F37" s="12">
        <v>95686965</v>
      </c>
      <c r="G37" s="12">
        <v>27442069</v>
      </c>
      <c r="H37" s="12">
        <v>11608770</v>
      </c>
      <c r="I37" s="12">
        <v>16202276</v>
      </c>
      <c r="J37" s="12">
        <v>54650409</v>
      </c>
      <c r="K37" s="13">
        <v>86899641</v>
      </c>
    </row>
    <row r="38" spans="1:11" ht="12.75">
      <c r="A38" s="18" t="s">
        <v>37</v>
      </c>
      <c r="B38" s="19">
        <v>2400972</v>
      </c>
      <c r="C38" s="20"/>
      <c r="D38" s="20"/>
      <c r="E38" s="20">
        <v>689173</v>
      </c>
      <c r="F38" s="20">
        <v>147752</v>
      </c>
      <c r="G38" s="20"/>
      <c r="H38" s="20"/>
      <c r="I38" s="20"/>
      <c r="J38" s="20">
        <v>140480</v>
      </c>
      <c r="K38" s="21">
        <v>893281</v>
      </c>
    </row>
    <row r="39" spans="1:11" ht="12.75">
      <c r="A39" s="10" t="s">
        <v>38</v>
      </c>
      <c r="B39" s="11">
        <v>12714975</v>
      </c>
      <c r="C39" s="12">
        <v>687402</v>
      </c>
      <c r="D39" s="12">
        <v>4034879</v>
      </c>
      <c r="E39" s="12">
        <v>2592103</v>
      </c>
      <c r="F39" s="12">
        <v>948723</v>
      </c>
      <c r="G39" s="12">
        <v>1925108</v>
      </c>
      <c r="H39" s="12">
        <v>17698</v>
      </c>
      <c r="I39" s="12">
        <v>53470</v>
      </c>
      <c r="J39" s="12">
        <v>1282215</v>
      </c>
      <c r="K39" s="13">
        <v>1173378</v>
      </c>
    </row>
    <row r="40" spans="1:11" ht="12.75">
      <c r="A40" s="10" t="s">
        <v>39</v>
      </c>
      <c r="B40" s="11">
        <v>26654153</v>
      </c>
      <c r="C40" s="12">
        <v>1825414</v>
      </c>
      <c r="D40" s="12">
        <v>5522513</v>
      </c>
      <c r="E40" s="12">
        <v>3372327</v>
      </c>
      <c r="F40" s="12">
        <v>6449525</v>
      </c>
      <c r="G40" s="12">
        <v>3038591</v>
      </c>
      <c r="H40" s="12">
        <v>294939</v>
      </c>
      <c r="I40" s="12">
        <v>367334</v>
      </c>
      <c r="J40" s="12">
        <v>1973790</v>
      </c>
      <c r="K40" s="13">
        <v>3809721</v>
      </c>
    </row>
    <row r="41" spans="1:11" ht="12.75">
      <c r="A41" s="10" t="s">
        <v>40</v>
      </c>
      <c r="B41" s="11">
        <v>26189470</v>
      </c>
      <c r="C41" s="12">
        <v>1024055</v>
      </c>
      <c r="D41" s="12">
        <v>4903126</v>
      </c>
      <c r="E41" s="12">
        <v>8943959</v>
      </c>
      <c r="F41" s="12">
        <v>1892880</v>
      </c>
      <c r="G41" s="12">
        <v>1732436</v>
      </c>
      <c r="H41" s="12">
        <v>62738</v>
      </c>
      <c r="I41" s="12">
        <v>227154</v>
      </c>
      <c r="J41" s="12">
        <v>2856626</v>
      </c>
      <c r="K41" s="13">
        <v>4546496</v>
      </c>
    </row>
    <row r="42" spans="1:11" ht="12.75">
      <c r="A42" s="10" t="s">
        <v>41</v>
      </c>
      <c r="B42" s="11">
        <v>15981279</v>
      </c>
      <c r="C42" s="12">
        <v>537399</v>
      </c>
      <c r="D42" s="12">
        <v>2866555</v>
      </c>
      <c r="E42" s="12">
        <v>1599803</v>
      </c>
      <c r="F42" s="12">
        <v>2893885</v>
      </c>
      <c r="G42" s="12">
        <v>2028199</v>
      </c>
      <c r="H42" s="12">
        <v>48353</v>
      </c>
      <c r="I42" s="12">
        <v>116582</v>
      </c>
      <c r="J42" s="12">
        <v>983615</v>
      </c>
      <c r="K42" s="13">
        <v>4906889</v>
      </c>
    </row>
    <row r="43" spans="1:11" ht="12.75">
      <c r="A43" s="10" t="s">
        <v>42</v>
      </c>
      <c r="B43" s="11">
        <v>24313198</v>
      </c>
      <c r="C43" s="12">
        <v>678532</v>
      </c>
      <c r="D43" s="12">
        <v>6300469</v>
      </c>
      <c r="E43" s="12">
        <v>6529066</v>
      </c>
      <c r="F43" s="12">
        <v>2645646</v>
      </c>
      <c r="G43" s="12">
        <v>2147777</v>
      </c>
      <c r="H43" s="12">
        <v>250525</v>
      </c>
      <c r="I43" s="12">
        <v>499197</v>
      </c>
      <c r="J43" s="12">
        <v>1871291</v>
      </c>
      <c r="K43" s="13">
        <v>3390695</v>
      </c>
    </row>
    <row r="44" spans="1:11" ht="12.75">
      <c r="A44" s="10" t="s">
        <v>43</v>
      </c>
      <c r="B44" s="11">
        <v>33461421</v>
      </c>
      <c r="C44" s="12">
        <v>3925010</v>
      </c>
      <c r="D44" s="12">
        <v>6984477</v>
      </c>
      <c r="E44" s="12">
        <v>5254925</v>
      </c>
      <c r="F44" s="12">
        <v>5157666</v>
      </c>
      <c r="G44" s="12">
        <v>3834356</v>
      </c>
      <c r="H44" s="12">
        <v>520566</v>
      </c>
      <c r="I44" s="12">
        <v>612495</v>
      </c>
      <c r="J44" s="12">
        <v>2094502</v>
      </c>
      <c r="K44" s="13">
        <v>5077424</v>
      </c>
    </row>
    <row r="45" spans="1:11" ht="12.75">
      <c r="A45" s="10" t="s">
        <v>44</v>
      </c>
      <c r="B45" s="11">
        <v>14238488</v>
      </c>
      <c r="C45" s="12">
        <v>3749257</v>
      </c>
      <c r="D45" s="12">
        <v>918729</v>
      </c>
      <c r="E45" s="12">
        <v>2561160</v>
      </c>
      <c r="F45" s="12">
        <v>362734</v>
      </c>
      <c r="G45" s="12">
        <v>891433</v>
      </c>
      <c r="H45" s="12"/>
      <c r="I45" s="12"/>
      <c r="J45" s="12">
        <v>499227</v>
      </c>
      <c r="K45" s="13">
        <v>5100285</v>
      </c>
    </row>
    <row r="46" spans="1:11" ht="12.75">
      <c r="A46" s="10" t="s">
        <v>45</v>
      </c>
      <c r="B46" s="11">
        <v>3115220</v>
      </c>
      <c r="C46" s="12"/>
      <c r="D46" s="12">
        <v>771405</v>
      </c>
      <c r="E46" s="12">
        <v>918390</v>
      </c>
      <c r="F46" s="12">
        <v>116492</v>
      </c>
      <c r="G46" s="12">
        <v>515301</v>
      </c>
      <c r="H46" s="12"/>
      <c r="I46" s="12">
        <v>27004</v>
      </c>
      <c r="J46" s="12">
        <v>221404</v>
      </c>
      <c r="K46" s="13">
        <v>413276</v>
      </c>
    </row>
    <row r="47" spans="1:11" ht="12.75">
      <c r="A47" s="10" t="s">
        <v>46</v>
      </c>
      <c r="B47" s="11">
        <v>17269681</v>
      </c>
      <c r="C47" s="12">
        <v>161045</v>
      </c>
      <c r="D47" s="12">
        <v>3430198</v>
      </c>
      <c r="E47" s="12">
        <v>8584789</v>
      </c>
      <c r="F47" s="12">
        <v>319874</v>
      </c>
      <c r="G47" s="12">
        <v>1650037</v>
      </c>
      <c r="H47" s="12">
        <v>44953</v>
      </c>
      <c r="I47" s="12">
        <v>29696</v>
      </c>
      <c r="J47" s="12">
        <v>796107</v>
      </c>
      <c r="K47" s="13">
        <v>2252982</v>
      </c>
    </row>
    <row r="48" spans="1:11" ht="12.75">
      <c r="A48" s="10" t="s">
        <v>47</v>
      </c>
      <c r="B48" s="11">
        <v>3159416</v>
      </c>
      <c r="C48" s="12"/>
      <c r="D48" s="12">
        <v>358746</v>
      </c>
      <c r="E48" s="12">
        <v>566746</v>
      </c>
      <c r="F48" s="12">
        <v>263946</v>
      </c>
      <c r="G48" s="12">
        <v>881153</v>
      </c>
      <c r="H48" s="12"/>
      <c r="I48" s="12"/>
      <c r="J48" s="12">
        <v>260116</v>
      </c>
      <c r="K48" s="13">
        <v>678063</v>
      </c>
    </row>
    <row r="49" spans="1:11" ht="12.75">
      <c r="A49" s="10" t="s">
        <v>48</v>
      </c>
      <c r="B49" s="11">
        <v>48475720</v>
      </c>
      <c r="C49" s="12">
        <v>1992772</v>
      </c>
      <c r="D49" s="12">
        <v>7113707</v>
      </c>
      <c r="E49" s="12">
        <v>19599984</v>
      </c>
      <c r="F49" s="12">
        <v>2890560</v>
      </c>
      <c r="G49" s="12">
        <v>1259043</v>
      </c>
      <c r="H49" s="12">
        <v>144366</v>
      </c>
      <c r="I49" s="12">
        <v>363851</v>
      </c>
      <c r="J49" s="12">
        <v>7099422</v>
      </c>
      <c r="K49" s="13">
        <v>8012016</v>
      </c>
    </row>
    <row r="50" spans="1:11" ht="12.75">
      <c r="A50" s="10" t="s">
        <v>49</v>
      </c>
      <c r="B50" s="11">
        <v>7256176</v>
      </c>
      <c r="C50" s="12">
        <v>758464</v>
      </c>
      <c r="D50" s="12">
        <v>363768</v>
      </c>
      <c r="E50" s="12">
        <v>2329880</v>
      </c>
      <c r="F50" s="12">
        <v>238093</v>
      </c>
      <c r="G50" s="12">
        <v>1232665</v>
      </c>
      <c r="H50" s="12"/>
      <c r="I50" s="12">
        <v>195586</v>
      </c>
      <c r="J50" s="12">
        <v>455139</v>
      </c>
      <c r="K50" s="13"/>
    </row>
    <row r="51" spans="1:11" ht="12.75">
      <c r="A51" s="10" t="s">
        <v>50</v>
      </c>
      <c r="B51" s="11">
        <v>634619002</v>
      </c>
      <c r="C51" s="12">
        <v>36287389</v>
      </c>
      <c r="D51" s="12">
        <v>80049334</v>
      </c>
      <c r="E51" s="12">
        <v>104823709</v>
      </c>
      <c r="F51" s="12">
        <v>97381912</v>
      </c>
      <c r="G51" s="12">
        <v>44461537</v>
      </c>
      <c r="H51" s="12">
        <v>18126041</v>
      </c>
      <c r="I51" s="12">
        <v>31520581</v>
      </c>
      <c r="J51" s="12">
        <v>68668006</v>
      </c>
      <c r="K51" s="13">
        <v>153300494</v>
      </c>
    </row>
    <row r="52" spans="1:11" ht="12.75">
      <c r="A52" s="10" t="s">
        <v>51</v>
      </c>
      <c r="B52" s="11">
        <v>2585057</v>
      </c>
      <c r="C52" s="12"/>
      <c r="D52" s="12">
        <v>466988</v>
      </c>
      <c r="E52" s="12">
        <v>727726</v>
      </c>
      <c r="F52" s="12">
        <v>52312</v>
      </c>
      <c r="G52" s="12"/>
      <c r="H52" s="12"/>
      <c r="I52" s="12"/>
      <c r="J52" s="12">
        <v>213127</v>
      </c>
      <c r="K52" s="13">
        <v>535942</v>
      </c>
    </row>
    <row r="53" spans="1:11" ht="12.75">
      <c r="A53" s="10" t="s">
        <v>52</v>
      </c>
      <c r="B53" s="11">
        <v>12275218</v>
      </c>
      <c r="C53" s="12">
        <v>442726</v>
      </c>
      <c r="D53" s="12">
        <v>4039312</v>
      </c>
      <c r="E53" s="12">
        <v>2325053</v>
      </c>
      <c r="F53" s="12">
        <v>325206</v>
      </c>
      <c r="G53" s="12">
        <v>2585905</v>
      </c>
      <c r="H53" s="12">
        <v>63697</v>
      </c>
      <c r="I53" s="12">
        <v>186638</v>
      </c>
      <c r="J53" s="12">
        <v>990808</v>
      </c>
      <c r="K53" s="13">
        <v>1315872</v>
      </c>
    </row>
    <row r="54" spans="1:11" ht="12.75">
      <c r="A54" s="10" t="s">
        <v>53</v>
      </c>
      <c r="B54" s="11">
        <v>29609606</v>
      </c>
      <c r="C54" s="12">
        <v>658921</v>
      </c>
      <c r="D54" s="12">
        <v>7251176</v>
      </c>
      <c r="E54" s="12">
        <v>5189565</v>
      </c>
      <c r="F54" s="12">
        <v>3501872</v>
      </c>
      <c r="G54" s="12">
        <v>2607472</v>
      </c>
      <c r="H54" s="12">
        <v>472965</v>
      </c>
      <c r="I54" s="12">
        <v>1517315</v>
      </c>
      <c r="J54" s="12">
        <v>3193116</v>
      </c>
      <c r="K54" s="13">
        <v>5217203</v>
      </c>
    </row>
    <row r="55" spans="1:11" ht="12.75">
      <c r="A55" s="10" t="s">
        <v>54</v>
      </c>
      <c r="B55" s="11">
        <v>14202156</v>
      </c>
      <c r="C55" s="12">
        <v>878444</v>
      </c>
      <c r="D55" s="12">
        <v>3081415</v>
      </c>
      <c r="E55" s="12">
        <v>1327919</v>
      </c>
      <c r="F55" s="12">
        <v>993737</v>
      </c>
      <c r="G55" s="12">
        <v>6524728</v>
      </c>
      <c r="H55" s="12"/>
      <c r="I55" s="12">
        <v>104927</v>
      </c>
      <c r="J55" s="12">
        <v>563328</v>
      </c>
      <c r="K55" s="13"/>
    </row>
    <row r="56" spans="1:11" ht="12.75">
      <c r="A56" s="10" t="s">
        <v>55</v>
      </c>
      <c r="B56" s="11">
        <v>26116392</v>
      </c>
      <c r="C56" s="12">
        <v>724046</v>
      </c>
      <c r="D56" s="12">
        <v>6794695</v>
      </c>
      <c r="E56" s="12">
        <v>3094821</v>
      </c>
      <c r="F56" s="12">
        <v>4866695</v>
      </c>
      <c r="G56" s="12">
        <v>3525764</v>
      </c>
      <c r="H56" s="12">
        <v>458071</v>
      </c>
      <c r="I56" s="12">
        <v>455952</v>
      </c>
      <c r="J56" s="12">
        <v>2027682</v>
      </c>
      <c r="K56" s="13">
        <v>4168667</v>
      </c>
    </row>
    <row r="57" spans="1:11" ht="12.75">
      <c r="A57" s="10" t="s">
        <v>56</v>
      </c>
      <c r="B57" s="11">
        <v>43502817</v>
      </c>
      <c r="C57" s="12">
        <v>3803771</v>
      </c>
      <c r="D57" s="12">
        <v>7244677</v>
      </c>
      <c r="E57" s="12">
        <v>8239917</v>
      </c>
      <c r="F57" s="12">
        <v>8501800</v>
      </c>
      <c r="G57" s="12">
        <v>6086598</v>
      </c>
      <c r="H57" s="12">
        <v>74550</v>
      </c>
      <c r="I57" s="12">
        <v>278601</v>
      </c>
      <c r="J57" s="12">
        <v>3873844</v>
      </c>
      <c r="K57" s="13">
        <v>5399060</v>
      </c>
    </row>
    <row r="58" spans="1:11" ht="12.75">
      <c r="A58" s="10" t="s">
        <v>57</v>
      </c>
      <c r="B58" s="11">
        <v>17623572</v>
      </c>
      <c r="C58" s="12">
        <v>487594</v>
      </c>
      <c r="D58" s="12">
        <v>4610155</v>
      </c>
      <c r="E58" s="12">
        <v>3579443</v>
      </c>
      <c r="F58" s="12">
        <v>771032</v>
      </c>
      <c r="G58" s="12">
        <v>1095328</v>
      </c>
      <c r="H58" s="12">
        <v>71751</v>
      </c>
      <c r="I58" s="12">
        <v>357045</v>
      </c>
      <c r="J58" s="12">
        <v>1221446</v>
      </c>
      <c r="K58" s="13">
        <v>5429778</v>
      </c>
    </row>
    <row r="59" spans="1:11" ht="12.75">
      <c r="A59" s="10" t="s">
        <v>58</v>
      </c>
      <c r="B59" s="11">
        <v>146830560</v>
      </c>
      <c r="C59" s="12">
        <v>10735380</v>
      </c>
      <c r="D59" s="12">
        <v>24010276</v>
      </c>
      <c r="E59" s="12">
        <v>23359689</v>
      </c>
      <c r="F59" s="12">
        <v>26197262</v>
      </c>
      <c r="G59" s="12">
        <v>20614412</v>
      </c>
      <c r="H59" s="12">
        <v>3845280</v>
      </c>
      <c r="I59" s="12">
        <v>2790980</v>
      </c>
      <c r="J59" s="12">
        <v>15763803</v>
      </c>
      <c r="K59" s="13">
        <v>19513478</v>
      </c>
    </row>
    <row r="60" spans="1:11" ht="12.75">
      <c r="A60" s="10" t="s">
        <v>59</v>
      </c>
      <c r="B60" s="11">
        <v>32348796</v>
      </c>
      <c r="C60" s="12">
        <v>1610138</v>
      </c>
      <c r="D60" s="12">
        <v>5483810</v>
      </c>
      <c r="E60" s="12">
        <v>4386400</v>
      </c>
      <c r="F60" s="12">
        <v>3107168</v>
      </c>
      <c r="G60" s="12">
        <v>9920715</v>
      </c>
      <c r="H60" s="12">
        <v>129345</v>
      </c>
      <c r="I60" s="12">
        <v>408267</v>
      </c>
      <c r="J60" s="12">
        <v>2655513</v>
      </c>
      <c r="K60" s="13">
        <v>4647441</v>
      </c>
    </row>
    <row r="61" spans="1:11" ht="12.75">
      <c r="A61" s="10" t="s">
        <v>60</v>
      </c>
      <c r="B61" s="11">
        <v>21917681</v>
      </c>
      <c r="C61" s="12">
        <v>624574</v>
      </c>
      <c r="D61" s="12">
        <v>5074874</v>
      </c>
      <c r="E61" s="12">
        <v>2822407</v>
      </c>
      <c r="F61" s="12">
        <v>4028603</v>
      </c>
      <c r="G61" s="12">
        <v>4203952</v>
      </c>
      <c r="H61" s="12">
        <v>102096</v>
      </c>
      <c r="I61" s="12">
        <v>416779</v>
      </c>
      <c r="J61" s="12">
        <v>1628279</v>
      </c>
      <c r="K61" s="13">
        <v>3016118</v>
      </c>
    </row>
    <row r="62" spans="1:11" ht="12.75">
      <c r="A62" s="10" t="s">
        <v>61</v>
      </c>
      <c r="B62" s="11">
        <v>82262942</v>
      </c>
      <c r="C62" s="12">
        <v>5006656</v>
      </c>
      <c r="D62" s="12">
        <v>11780568</v>
      </c>
      <c r="E62" s="12">
        <v>12827863</v>
      </c>
      <c r="F62" s="12">
        <v>13200032</v>
      </c>
      <c r="G62" s="12">
        <v>13317686</v>
      </c>
      <c r="H62" s="12">
        <v>1152733</v>
      </c>
      <c r="I62" s="12">
        <v>1383660</v>
      </c>
      <c r="J62" s="12">
        <v>9763704</v>
      </c>
      <c r="K62" s="13">
        <v>13830040</v>
      </c>
    </row>
    <row r="63" spans="1:11" ht="12.75">
      <c r="A63" s="10" t="s">
        <v>62</v>
      </c>
      <c r="B63" s="11">
        <v>45473355</v>
      </c>
      <c r="C63" s="12">
        <v>5885961</v>
      </c>
      <c r="D63" s="12">
        <v>8337268</v>
      </c>
      <c r="E63" s="12">
        <v>8156131</v>
      </c>
      <c r="F63" s="12">
        <v>3738532</v>
      </c>
      <c r="G63" s="12">
        <v>5549072</v>
      </c>
      <c r="H63" s="12">
        <v>419888</v>
      </c>
      <c r="I63" s="12">
        <v>1316885</v>
      </c>
      <c r="J63" s="12">
        <v>4437570</v>
      </c>
      <c r="K63" s="13">
        <v>7632049</v>
      </c>
    </row>
    <row r="64" spans="1:11" ht="12.75">
      <c r="A64" s="10" t="s">
        <v>63</v>
      </c>
      <c r="B64" s="11">
        <v>13275159</v>
      </c>
      <c r="C64" s="12">
        <v>308461</v>
      </c>
      <c r="D64" s="12">
        <v>4377035</v>
      </c>
      <c r="E64" s="12">
        <v>2357428</v>
      </c>
      <c r="F64" s="12">
        <v>720884</v>
      </c>
      <c r="G64" s="12">
        <v>2273956</v>
      </c>
      <c r="H64" s="12">
        <v>75178</v>
      </c>
      <c r="I64" s="12">
        <v>187858</v>
      </c>
      <c r="J64" s="12">
        <v>1192069</v>
      </c>
      <c r="K64" s="13">
        <v>1782290</v>
      </c>
    </row>
    <row r="65" spans="1:11" ht="12.75">
      <c r="A65" s="10" t="s">
        <v>64</v>
      </c>
      <c r="B65" s="11">
        <v>3156102</v>
      </c>
      <c r="C65" s="12"/>
      <c r="D65" s="12">
        <v>334802</v>
      </c>
      <c r="E65" s="12">
        <v>1778992</v>
      </c>
      <c r="F65" s="12">
        <v>81300</v>
      </c>
      <c r="G65" s="12"/>
      <c r="H65" s="12"/>
      <c r="I65" s="12"/>
      <c r="J65" s="12">
        <v>255533</v>
      </c>
      <c r="K65" s="13">
        <v>315074</v>
      </c>
    </row>
    <row r="66" spans="1:11" ht="12.75">
      <c r="A66" s="10" t="s">
        <v>65</v>
      </c>
      <c r="B66" s="11">
        <v>32765672</v>
      </c>
      <c r="C66" s="12">
        <v>1763773</v>
      </c>
      <c r="D66" s="12">
        <v>7944394</v>
      </c>
      <c r="E66" s="12">
        <v>7459991</v>
      </c>
      <c r="F66" s="12">
        <v>3108799</v>
      </c>
      <c r="G66" s="12">
        <v>4118097</v>
      </c>
      <c r="H66" s="12">
        <v>277251</v>
      </c>
      <c r="I66" s="12">
        <v>316908</v>
      </c>
      <c r="J66" s="12">
        <v>3125088</v>
      </c>
      <c r="K66" s="13">
        <v>4651371</v>
      </c>
    </row>
    <row r="67" spans="1:11" ht="12.75">
      <c r="A67" s="10" t="s">
        <v>66</v>
      </c>
      <c r="B67" s="11">
        <v>166660481</v>
      </c>
      <c r="C67" s="12">
        <v>13519026</v>
      </c>
      <c r="D67" s="12">
        <v>37158416</v>
      </c>
      <c r="E67" s="12">
        <v>24916638</v>
      </c>
      <c r="F67" s="12">
        <v>28986791</v>
      </c>
      <c r="G67" s="12">
        <v>8138323</v>
      </c>
      <c r="H67" s="12">
        <v>4766955</v>
      </c>
      <c r="I67" s="12">
        <v>6342739</v>
      </c>
      <c r="J67" s="12">
        <v>20241624</v>
      </c>
      <c r="K67" s="13">
        <v>22589971</v>
      </c>
    </row>
    <row r="68" spans="1:11" ht="12.75">
      <c r="A68" s="10" t="s">
        <v>67</v>
      </c>
      <c r="B68" s="11">
        <v>1481692</v>
      </c>
      <c r="C68" s="12"/>
      <c r="D68" s="12">
        <v>149702</v>
      </c>
      <c r="E68" s="12">
        <v>29686</v>
      </c>
      <c r="F68" s="12"/>
      <c r="G68" s="12"/>
      <c r="H68" s="12"/>
      <c r="I68" s="12"/>
      <c r="J68" s="12">
        <v>118298</v>
      </c>
      <c r="K68" s="13">
        <v>997784</v>
      </c>
    </row>
    <row r="69" spans="1:11" ht="12.75">
      <c r="A69" s="10" t="s">
        <v>68</v>
      </c>
      <c r="B69" s="11">
        <v>4229013</v>
      </c>
      <c r="C69" s="12"/>
      <c r="D69" s="12">
        <v>421678</v>
      </c>
      <c r="E69" s="12">
        <v>1645827</v>
      </c>
      <c r="F69" s="12">
        <v>384408</v>
      </c>
      <c r="G69" s="12">
        <v>431216</v>
      </c>
      <c r="H69" s="12">
        <v>26660</v>
      </c>
      <c r="I69" s="12"/>
      <c r="J69" s="12">
        <v>295450</v>
      </c>
      <c r="K69" s="13">
        <v>900556</v>
      </c>
    </row>
    <row r="70" spans="1:11" ht="12.75">
      <c r="A70" s="10" t="s">
        <v>69</v>
      </c>
      <c r="B70" s="11">
        <v>33333802</v>
      </c>
      <c r="C70" s="12">
        <v>1615156</v>
      </c>
      <c r="D70" s="12">
        <v>5798757</v>
      </c>
      <c r="E70" s="12">
        <v>4185175</v>
      </c>
      <c r="F70" s="12">
        <v>5393606</v>
      </c>
      <c r="G70" s="12">
        <v>2770017</v>
      </c>
      <c r="H70" s="12">
        <v>556567</v>
      </c>
      <c r="I70" s="12">
        <v>477932</v>
      </c>
      <c r="J70" s="12">
        <v>2156293</v>
      </c>
      <c r="K70" s="13">
        <v>10380300</v>
      </c>
    </row>
    <row r="71" spans="1:11" ht="12.75">
      <c r="A71" s="10" t="s">
        <v>70</v>
      </c>
      <c r="B71" s="11">
        <v>10463685</v>
      </c>
      <c r="C71" s="12">
        <v>444175</v>
      </c>
      <c r="D71" s="12">
        <v>890338</v>
      </c>
      <c r="E71" s="12">
        <v>2233535</v>
      </c>
      <c r="F71" s="12">
        <v>2199990</v>
      </c>
      <c r="G71" s="12">
        <v>1337273</v>
      </c>
      <c r="H71" s="12">
        <v>52043</v>
      </c>
      <c r="I71" s="12">
        <v>133946</v>
      </c>
      <c r="J71" s="12">
        <v>1029822</v>
      </c>
      <c r="K71" s="13">
        <v>2142562</v>
      </c>
    </row>
    <row r="72" spans="1:11" ht="12.75">
      <c r="A72" s="18" t="s">
        <v>71</v>
      </c>
      <c r="B72" s="19">
        <v>4990201</v>
      </c>
      <c r="C72" s="20">
        <v>472133</v>
      </c>
      <c r="D72" s="20">
        <v>255519</v>
      </c>
      <c r="E72" s="20">
        <v>941653</v>
      </c>
      <c r="F72" s="20">
        <v>203953</v>
      </c>
      <c r="G72" s="20">
        <v>615542</v>
      </c>
      <c r="H72" s="20"/>
      <c r="I72" s="20"/>
      <c r="J72" s="20">
        <v>1629940</v>
      </c>
      <c r="K72" s="21">
        <v>862845</v>
      </c>
    </row>
    <row r="73" spans="1:11" ht="12.75">
      <c r="A73" s="10" t="s">
        <v>72</v>
      </c>
      <c r="B73" s="11">
        <v>2386485</v>
      </c>
      <c r="C73" s="12">
        <v>105528</v>
      </c>
      <c r="D73" s="12">
        <v>356423</v>
      </c>
      <c r="E73" s="12">
        <v>312126</v>
      </c>
      <c r="F73" s="12">
        <v>117227</v>
      </c>
      <c r="G73" s="12">
        <v>536807</v>
      </c>
      <c r="H73" s="12"/>
      <c r="I73" s="12"/>
      <c r="J73" s="12">
        <v>229639</v>
      </c>
      <c r="K73" s="13">
        <v>728735</v>
      </c>
    </row>
    <row r="74" spans="1:11" ht="12.75">
      <c r="A74" s="10" t="s">
        <v>73</v>
      </c>
      <c r="B74" s="11">
        <v>6273946</v>
      </c>
      <c r="C74" s="12">
        <v>16415</v>
      </c>
      <c r="D74" s="12">
        <v>856602</v>
      </c>
      <c r="E74" s="12">
        <v>2054000</v>
      </c>
      <c r="F74" s="12">
        <v>86835</v>
      </c>
      <c r="G74" s="12">
        <v>615642</v>
      </c>
      <c r="H74" s="12"/>
      <c r="I74" s="12"/>
      <c r="J74" s="12">
        <v>579437</v>
      </c>
      <c r="K74" s="13">
        <v>2046631</v>
      </c>
    </row>
    <row r="75" spans="1:11" ht="12.75">
      <c r="A75" s="10" t="s">
        <v>74</v>
      </c>
      <c r="B75" s="11">
        <v>100676928</v>
      </c>
      <c r="C75" s="12">
        <v>6051652</v>
      </c>
      <c r="D75" s="12">
        <v>21593089</v>
      </c>
      <c r="E75" s="12">
        <v>16897689</v>
      </c>
      <c r="F75" s="12">
        <v>16131741</v>
      </c>
      <c r="G75" s="12">
        <v>8697701</v>
      </c>
      <c r="H75" s="12">
        <v>1999056</v>
      </c>
      <c r="I75" s="12">
        <v>2502639</v>
      </c>
      <c r="J75" s="12">
        <v>11788813</v>
      </c>
      <c r="K75" s="13">
        <v>15014548</v>
      </c>
    </row>
    <row r="76" spans="1:11" ht="12.75">
      <c r="A76" s="10" t="s">
        <v>75</v>
      </c>
      <c r="B76" s="11">
        <v>22060249</v>
      </c>
      <c r="C76" s="12">
        <v>1681051</v>
      </c>
      <c r="D76" s="12">
        <v>5796849</v>
      </c>
      <c r="E76" s="12">
        <v>5074405</v>
      </c>
      <c r="F76" s="12">
        <v>2001577</v>
      </c>
      <c r="G76" s="12">
        <v>1920057</v>
      </c>
      <c r="H76" s="12">
        <v>134019</v>
      </c>
      <c r="I76" s="12">
        <v>244091</v>
      </c>
      <c r="J76" s="12">
        <v>2157784</v>
      </c>
      <c r="K76" s="13">
        <v>3050415</v>
      </c>
    </row>
    <row r="77" spans="1:11" ht="12.75">
      <c r="A77" s="10" t="s">
        <v>76</v>
      </c>
      <c r="B77" s="11">
        <v>33229108</v>
      </c>
      <c r="C77" s="12">
        <v>2466264</v>
      </c>
      <c r="D77" s="12">
        <v>6281531</v>
      </c>
      <c r="E77" s="12">
        <v>9764162</v>
      </c>
      <c r="F77" s="12">
        <v>4852559</v>
      </c>
      <c r="G77" s="12">
        <v>1461074</v>
      </c>
      <c r="H77" s="12">
        <v>169943</v>
      </c>
      <c r="I77" s="12">
        <v>340174</v>
      </c>
      <c r="J77" s="12">
        <v>2873012</v>
      </c>
      <c r="K77" s="13">
        <v>5020388</v>
      </c>
    </row>
    <row r="78" spans="1:11" ht="12.75">
      <c r="A78" s="10" t="s">
        <v>77</v>
      </c>
      <c r="B78" s="11">
        <v>48220328</v>
      </c>
      <c r="C78" s="12">
        <v>2023342</v>
      </c>
      <c r="D78" s="12">
        <v>7744734</v>
      </c>
      <c r="E78" s="12">
        <v>10730524</v>
      </c>
      <c r="F78" s="12">
        <v>6280865</v>
      </c>
      <c r="G78" s="12">
        <v>5007741</v>
      </c>
      <c r="H78" s="12">
        <v>252772</v>
      </c>
      <c r="I78" s="12">
        <v>468855</v>
      </c>
      <c r="J78" s="12">
        <v>5522925</v>
      </c>
      <c r="K78" s="13">
        <v>10188571</v>
      </c>
    </row>
    <row r="79" spans="1:11" ht="12.75">
      <c r="A79" s="10" t="s">
        <v>78</v>
      </c>
      <c r="B79" s="11">
        <v>436108189</v>
      </c>
      <c r="C79" s="12">
        <v>16301436</v>
      </c>
      <c r="D79" s="12">
        <v>42308551</v>
      </c>
      <c r="E79" s="12">
        <v>57947001</v>
      </c>
      <c r="F79" s="12">
        <v>49474787</v>
      </c>
      <c r="G79" s="12">
        <v>31935934</v>
      </c>
      <c r="H79" s="12">
        <v>6923607</v>
      </c>
      <c r="I79" s="12">
        <v>143877579</v>
      </c>
      <c r="J79" s="12">
        <v>35467005</v>
      </c>
      <c r="K79" s="13">
        <v>51872288</v>
      </c>
    </row>
    <row r="80" spans="1:11" ht="12.75">
      <c r="A80" s="10" t="s">
        <v>79</v>
      </c>
      <c r="B80" s="11">
        <v>13094333</v>
      </c>
      <c r="C80" s="12">
        <v>661284</v>
      </c>
      <c r="D80" s="12">
        <v>4830223</v>
      </c>
      <c r="E80" s="12">
        <v>1739594</v>
      </c>
      <c r="F80" s="12">
        <v>553033</v>
      </c>
      <c r="G80" s="12">
        <v>1541026</v>
      </c>
      <c r="H80" s="12">
        <v>96063</v>
      </c>
      <c r="I80" s="12">
        <v>269741</v>
      </c>
      <c r="J80" s="12">
        <v>1004546</v>
      </c>
      <c r="K80" s="13">
        <v>2398824</v>
      </c>
    </row>
    <row r="81" spans="1:11" ht="12.75">
      <c r="A81" s="10" t="s">
        <v>80</v>
      </c>
      <c r="B81" s="11">
        <v>8892083</v>
      </c>
      <c r="C81" s="12">
        <v>440158</v>
      </c>
      <c r="D81" s="12">
        <v>3299270</v>
      </c>
      <c r="E81" s="12">
        <v>1146454</v>
      </c>
      <c r="F81" s="12">
        <v>887478</v>
      </c>
      <c r="G81" s="12">
        <v>905435</v>
      </c>
      <c r="H81" s="12"/>
      <c r="I81" s="12">
        <v>34034</v>
      </c>
      <c r="J81" s="12">
        <v>688265</v>
      </c>
      <c r="K81" s="13"/>
    </row>
    <row r="82" spans="1:11" ht="12.75">
      <c r="A82" s="10" t="s">
        <v>81</v>
      </c>
      <c r="B82" s="11">
        <v>116484983</v>
      </c>
      <c r="C82" s="12">
        <v>7657254</v>
      </c>
      <c r="D82" s="12">
        <v>11943293</v>
      </c>
      <c r="E82" s="12">
        <v>23041116</v>
      </c>
      <c r="F82" s="12">
        <v>7595119</v>
      </c>
      <c r="G82" s="12">
        <v>8748753</v>
      </c>
      <c r="H82" s="12">
        <v>10281191</v>
      </c>
      <c r="I82" s="12">
        <v>2096513</v>
      </c>
      <c r="J82" s="12">
        <v>24192326</v>
      </c>
      <c r="K82" s="13">
        <v>20929419</v>
      </c>
    </row>
    <row r="83" spans="1:11" ht="12.75">
      <c r="A83" s="10" t="s">
        <v>82</v>
      </c>
      <c r="B83" s="11">
        <v>950531669</v>
      </c>
      <c r="C83" s="12">
        <v>38931644</v>
      </c>
      <c r="D83" s="12">
        <v>138321352</v>
      </c>
      <c r="E83" s="12">
        <v>136403075</v>
      </c>
      <c r="F83" s="12">
        <v>198767430</v>
      </c>
      <c r="G83" s="12">
        <v>70085344</v>
      </c>
      <c r="H83" s="12">
        <v>29225858</v>
      </c>
      <c r="I83" s="12">
        <v>39242697</v>
      </c>
      <c r="J83" s="12">
        <v>124719642</v>
      </c>
      <c r="K83" s="13">
        <v>174834627</v>
      </c>
    </row>
    <row r="84" spans="1:11" ht="12.75">
      <c r="A84" s="10" t="s">
        <v>83</v>
      </c>
      <c r="B84" s="11">
        <v>13562327</v>
      </c>
      <c r="C84" s="12">
        <v>675019</v>
      </c>
      <c r="D84" s="12">
        <v>3188864</v>
      </c>
      <c r="E84" s="12">
        <v>1652761</v>
      </c>
      <c r="F84" s="12">
        <v>544730</v>
      </c>
      <c r="G84" s="12">
        <v>4445120</v>
      </c>
      <c r="H84" s="12">
        <v>13546</v>
      </c>
      <c r="I84" s="12">
        <v>339047</v>
      </c>
      <c r="J84" s="12">
        <v>958316</v>
      </c>
      <c r="K84" s="13">
        <v>1744925</v>
      </c>
    </row>
    <row r="85" spans="1:11" ht="12.75">
      <c r="A85" s="10" t="s">
        <v>84</v>
      </c>
      <c r="B85" s="11">
        <v>4602078</v>
      </c>
      <c r="C85" s="12"/>
      <c r="D85" s="12">
        <v>317111</v>
      </c>
      <c r="E85" s="12">
        <v>1306047</v>
      </c>
      <c r="F85" s="12">
        <v>147646</v>
      </c>
      <c r="G85" s="12">
        <v>885841</v>
      </c>
      <c r="H85" s="12"/>
      <c r="I85" s="12">
        <v>39096</v>
      </c>
      <c r="J85" s="12">
        <v>441714</v>
      </c>
      <c r="K85" s="13">
        <v>762045</v>
      </c>
    </row>
    <row r="86" spans="1:11" ht="12.75">
      <c r="A86" s="10" t="s">
        <v>85</v>
      </c>
      <c r="B86" s="11">
        <v>165255737</v>
      </c>
      <c r="C86" s="12">
        <v>7265650</v>
      </c>
      <c r="D86" s="12">
        <v>26303366</v>
      </c>
      <c r="E86" s="12">
        <v>29841371</v>
      </c>
      <c r="F86" s="12">
        <v>34005365</v>
      </c>
      <c r="G86" s="12">
        <v>10922880</v>
      </c>
      <c r="H86" s="12">
        <v>3031175</v>
      </c>
      <c r="I86" s="12">
        <v>2705936</v>
      </c>
      <c r="J86" s="12">
        <v>19266211</v>
      </c>
      <c r="K86" s="13">
        <v>31913783</v>
      </c>
    </row>
    <row r="87" spans="1:11" ht="12.75">
      <c r="A87" s="10" t="s">
        <v>86</v>
      </c>
      <c r="B87" s="11">
        <v>132727497</v>
      </c>
      <c r="C87" s="12">
        <v>8592918</v>
      </c>
      <c r="D87" s="12">
        <v>24186398</v>
      </c>
      <c r="E87" s="12">
        <v>29903572</v>
      </c>
      <c r="F87" s="12">
        <v>19746580</v>
      </c>
      <c r="G87" s="12">
        <v>9031259</v>
      </c>
      <c r="H87" s="12">
        <v>2156851</v>
      </c>
      <c r="I87" s="12">
        <v>2385008</v>
      </c>
      <c r="J87" s="12">
        <v>15486525</v>
      </c>
      <c r="K87" s="13">
        <v>21238387</v>
      </c>
    </row>
    <row r="88" spans="1:11" ht="12.75">
      <c r="A88" s="10" t="s">
        <v>87</v>
      </c>
      <c r="B88" s="11">
        <v>31572968</v>
      </c>
      <c r="C88" s="12">
        <v>865314</v>
      </c>
      <c r="D88" s="12">
        <v>6065626</v>
      </c>
      <c r="E88" s="12">
        <v>5969357</v>
      </c>
      <c r="F88" s="12">
        <v>6762661</v>
      </c>
      <c r="G88" s="12">
        <v>3609243</v>
      </c>
      <c r="H88" s="12">
        <v>362944</v>
      </c>
      <c r="I88" s="12">
        <v>306115</v>
      </c>
      <c r="J88" s="12">
        <v>3095436</v>
      </c>
      <c r="K88" s="13">
        <v>4536272</v>
      </c>
    </row>
    <row r="89" spans="1:11" ht="12.75">
      <c r="A89" s="10" t="s">
        <v>88</v>
      </c>
      <c r="B89" s="11">
        <v>3442028</v>
      </c>
      <c r="C89" s="12"/>
      <c r="D89" s="12"/>
      <c r="E89" s="12">
        <v>1302709</v>
      </c>
      <c r="F89" s="12">
        <v>232824</v>
      </c>
      <c r="G89" s="12"/>
      <c r="H89" s="12"/>
      <c r="I89" s="12"/>
      <c r="J89" s="12">
        <v>371673</v>
      </c>
      <c r="K89" s="13">
        <v>1015601</v>
      </c>
    </row>
    <row r="90" spans="1:11" ht="12.75">
      <c r="A90" s="10" t="s">
        <v>89</v>
      </c>
      <c r="B90" s="11">
        <v>10271719</v>
      </c>
      <c r="C90" s="12">
        <v>115286</v>
      </c>
      <c r="D90" s="12">
        <v>2866373</v>
      </c>
      <c r="E90" s="12">
        <v>1280738</v>
      </c>
      <c r="F90" s="12">
        <v>1004923</v>
      </c>
      <c r="G90" s="12">
        <v>1994225</v>
      </c>
      <c r="H90" s="12"/>
      <c r="I90" s="12"/>
      <c r="J90" s="12">
        <v>1045306</v>
      </c>
      <c r="K90" s="13">
        <v>1842662</v>
      </c>
    </row>
    <row r="91" spans="1:11" ht="12.75">
      <c r="A91" s="10" t="s">
        <v>90</v>
      </c>
      <c r="B91" s="11">
        <v>7270627</v>
      </c>
      <c r="C91" s="12">
        <v>487242</v>
      </c>
      <c r="D91" s="12">
        <v>435841</v>
      </c>
      <c r="E91" s="12">
        <v>3504895</v>
      </c>
      <c r="F91" s="12">
        <v>300253</v>
      </c>
      <c r="G91" s="12">
        <v>416877</v>
      </c>
      <c r="H91" s="12"/>
      <c r="I91" s="12">
        <v>91753</v>
      </c>
      <c r="J91" s="12">
        <v>544561</v>
      </c>
      <c r="K91" s="13"/>
    </row>
    <row r="92" spans="1:11" ht="12.75">
      <c r="A92" s="10" t="s">
        <v>91</v>
      </c>
      <c r="B92" s="11">
        <v>983270</v>
      </c>
      <c r="C92" s="12"/>
      <c r="D92" s="12">
        <v>110561</v>
      </c>
      <c r="E92" s="12">
        <v>276924</v>
      </c>
      <c r="F92" s="12">
        <v>333</v>
      </c>
      <c r="G92" s="12">
        <v>363373</v>
      </c>
      <c r="H92" s="12"/>
      <c r="I92" s="12"/>
      <c r="J92" s="12">
        <v>6337</v>
      </c>
      <c r="K92" s="13">
        <v>221487</v>
      </c>
    </row>
    <row r="93" spans="1:11" ht="12.75">
      <c r="A93" s="10" t="s">
        <v>92</v>
      </c>
      <c r="B93" s="11">
        <v>25726805</v>
      </c>
      <c r="C93" s="12">
        <v>2374381</v>
      </c>
      <c r="D93" s="12">
        <v>7788304</v>
      </c>
      <c r="E93" s="12">
        <v>4740975</v>
      </c>
      <c r="F93" s="12">
        <v>2182638</v>
      </c>
      <c r="G93" s="12">
        <v>2094791</v>
      </c>
      <c r="H93" s="12">
        <v>92689</v>
      </c>
      <c r="I93" s="12">
        <v>524263</v>
      </c>
      <c r="J93" s="12">
        <v>2501447</v>
      </c>
      <c r="K93" s="13">
        <v>3427318</v>
      </c>
    </row>
    <row r="94" spans="1:11" ht="12.75">
      <c r="A94" s="10" t="s">
        <v>93</v>
      </c>
      <c r="B94" s="11">
        <v>174697495</v>
      </c>
      <c r="C94" s="12">
        <v>9909527</v>
      </c>
      <c r="D94" s="12">
        <v>24188465</v>
      </c>
      <c r="E94" s="12">
        <v>25168468</v>
      </c>
      <c r="F94" s="12">
        <v>29869429</v>
      </c>
      <c r="G94" s="12">
        <v>8698205</v>
      </c>
      <c r="H94" s="12">
        <v>4476866</v>
      </c>
      <c r="I94" s="12">
        <v>7032845</v>
      </c>
      <c r="J94" s="12">
        <v>17459936</v>
      </c>
      <c r="K94" s="13">
        <v>47893755</v>
      </c>
    </row>
    <row r="95" spans="1:11" ht="12.75">
      <c r="A95" s="10" t="s">
        <v>94</v>
      </c>
      <c r="B95" s="11">
        <v>6647774</v>
      </c>
      <c r="C95" s="12">
        <v>284852</v>
      </c>
      <c r="D95" s="12">
        <v>910157</v>
      </c>
      <c r="E95" s="12">
        <v>2009668</v>
      </c>
      <c r="F95" s="12">
        <v>148793</v>
      </c>
      <c r="G95" s="12">
        <v>802039</v>
      </c>
      <c r="H95" s="12">
        <v>43151</v>
      </c>
      <c r="I95" s="12">
        <v>33038</v>
      </c>
      <c r="J95" s="12">
        <v>626521</v>
      </c>
      <c r="K95" s="13">
        <v>1789555</v>
      </c>
    </row>
    <row r="96" spans="1:11" ht="12.75">
      <c r="A96" s="10" t="s">
        <v>95</v>
      </c>
      <c r="B96" s="11">
        <v>24063679</v>
      </c>
      <c r="C96" s="12">
        <v>1382741</v>
      </c>
      <c r="D96" s="12">
        <v>5944519</v>
      </c>
      <c r="E96" s="12">
        <v>4717726</v>
      </c>
      <c r="F96" s="12">
        <v>3559106</v>
      </c>
      <c r="G96" s="12">
        <v>2221196</v>
      </c>
      <c r="H96" s="12">
        <v>314424</v>
      </c>
      <c r="I96" s="12">
        <v>255585</v>
      </c>
      <c r="J96" s="12">
        <v>2346026</v>
      </c>
      <c r="K96" s="13">
        <v>3322356</v>
      </c>
    </row>
    <row r="97" spans="1:11" ht="12.75">
      <c r="A97" s="10" t="s">
        <v>96</v>
      </c>
      <c r="B97" s="11">
        <v>16737555</v>
      </c>
      <c r="C97" s="12">
        <v>981528</v>
      </c>
      <c r="D97" s="12">
        <v>4903389</v>
      </c>
      <c r="E97" s="12">
        <v>2016688</v>
      </c>
      <c r="F97" s="12">
        <v>2695077</v>
      </c>
      <c r="G97" s="12">
        <v>2457587</v>
      </c>
      <c r="H97" s="12">
        <v>26882</v>
      </c>
      <c r="I97" s="12">
        <v>132738</v>
      </c>
      <c r="J97" s="12">
        <v>1450393</v>
      </c>
      <c r="K97" s="13">
        <v>2073274</v>
      </c>
    </row>
    <row r="98" spans="1:11" ht="12.75">
      <c r="A98" s="10" t="s">
        <v>97</v>
      </c>
      <c r="B98" s="11">
        <v>349165421</v>
      </c>
      <c r="C98" s="12">
        <v>13067432</v>
      </c>
      <c r="D98" s="12">
        <v>42860824</v>
      </c>
      <c r="E98" s="12">
        <v>53035230</v>
      </c>
      <c r="F98" s="12">
        <v>73289146</v>
      </c>
      <c r="G98" s="12">
        <v>14740391</v>
      </c>
      <c r="H98" s="12">
        <v>9748747</v>
      </c>
      <c r="I98" s="12">
        <v>22984574</v>
      </c>
      <c r="J98" s="12">
        <v>31415293</v>
      </c>
      <c r="K98" s="13">
        <v>88023784</v>
      </c>
    </row>
    <row r="99" spans="1:11" ht="12.75">
      <c r="A99" s="10" t="s">
        <v>98</v>
      </c>
      <c r="B99" s="11">
        <v>127133757</v>
      </c>
      <c r="C99" s="12">
        <v>11103864</v>
      </c>
      <c r="D99" s="12">
        <v>16930333</v>
      </c>
      <c r="E99" s="12">
        <v>26887022</v>
      </c>
      <c r="F99" s="12">
        <v>22762521</v>
      </c>
      <c r="G99" s="12">
        <v>10866869</v>
      </c>
      <c r="H99" s="12">
        <v>3505030</v>
      </c>
      <c r="I99" s="12">
        <v>3819440</v>
      </c>
      <c r="J99" s="12">
        <v>13195773</v>
      </c>
      <c r="K99" s="13">
        <v>18062905</v>
      </c>
    </row>
    <row r="100" spans="1:11" ht="12.75">
      <c r="A100" s="14" t="s">
        <v>99</v>
      </c>
      <c r="B100" s="15">
        <v>7033119360</v>
      </c>
      <c r="C100" s="16">
        <v>366867443</v>
      </c>
      <c r="D100" s="16">
        <v>1019390374</v>
      </c>
      <c r="E100" s="16">
        <v>1185139295</v>
      </c>
      <c r="F100" s="16">
        <v>1121045097</v>
      </c>
      <c r="G100" s="16">
        <v>567750810</v>
      </c>
      <c r="H100" s="16">
        <v>169789317</v>
      </c>
      <c r="I100" s="16">
        <v>357421975</v>
      </c>
      <c r="J100" s="16">
        <v>767823654</v>
      </c>
      <c r="K100" s="17">
        <v>1477891397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78332150</v>
      </c>
      <c r="C5" s="8">
        <v>3685985</v>
      </c>
      <c r="D5" s="8">
        <v>15631179</v>
      </c>
      <c r="E5" s="8">
        <v>15763267</v>
      </c>
      <c r="F5" s="8">
        <v>13413334</v>
      </c>
      <c r="G5" s="8">
        <v>4089356</v>
      </c>
      <c r="H5" s="8">
        <v>369447</v>
      </c>
      <c r="I5" s="8">
        <v>1060710</v>
      </c>
      <c r="J5" s="8">
        <v>9583457</v>
      </c>
      <c r="K5" s="9">
        <v>14735417</v>
      </c>
    </row>
    <row r="6" spans="1:11" ht="12.75">
      <c r="A6" s="10" t="s">
        <v>5</v>
      </c>
      <c r="B6" s="11">
        <v>36787692</v>
      </c>
      <c r="C6" s="12">
        <v>3092385</v>
      </c>
      <c r="D6" s="12">
        <v>6962065</v>
      </c>
      <c r="E6" s="12">
        <v>6722653</v>
      </c>
      <c r="F6" s="12">
        <v>6061264</v>
      </c>
      <c r="G6" s="12">
        <v>2226570</v>
      </c>
      <c r="H6" s="12">
        <v>380684</v>
      </c>
      <c r="I6" s="12">
        <v>877366</v>
      </c>
      <c r="J6" s="12">
        <v>3157514</v>
      </c>
      <c r="K6" s="13">
        <v>7307190</v>
      </c>
    </row>
    <row r="7" spans="1:11" ht="12.75">
      <c r="A7" s="10" t="s">
        <v>6</v>
      </c>
      <c r="B7" s="11">
        <v>13901599</v>
      </c>
      <c r="C7" s="12">
        <v>165391</v>
      </c>
      <c r="D7" s="12">
        <v>4918778</v>
      </c>
      <c r="E7" s="12">
        <v>1356350</v>
      </c>
      <c r="F7" s="12">
        <v>854886</v>
      </c>
      <c r="G7" s="12">
        <v>3331009</v>
      </c>
      <c r="H7" s="12">
        <v>78372</v>
      </c>
      <c r="I7" s="12">
        <v>283744</v>
      </c>
      <c r="J7" s="12">
        <v>965146</v>
      </c>
      <c r="K7" s="13">
        <v>1947922</v>
      </c>
    </row>
    <row r="8" spans="1:11" ht="12.75">
      <c r="A8" s="10" t="s">
        <v>7</v>
      </c>
      <c r="B8" s="11">
        <v>4266823</v>
      </c>
      <c r="C8" s="12">
        <v>551672</v>
      </c>
      <c r="D8" s="12">
        <v>613190</v>
      </c>
      <c r="E8" s="12">
        <v>1156518</v>
      </c>
      <c r="F8" s="12">
        <v>154015</v>
      </c>
      <c r="G8" s="12">
        <v>606220</v>
      </c>
      <c r="H8" s="12"/>
      <c r="I8" s="12"/>
      <c r="J8" s="12">
        <v>281576</v>
      </c>
      <c r="K8" s="13">
        <v>889230</v>
      </c>
    </row>
    <row r="9" spans="1:11" ht="12.75">
      <c r="A9" s="10" t="s">
        <v>8</v>
      </c>
      <c r="B9" s="11">
        <v>144126953</v>
      </c>
      <c r="C9" s="12">
        <v>10688376</v>
      </c>
      <c r="D9" s="12">
        <v>23368997</v>
      </c>
      <c r="E9" s="12">
        <v>20749231</v>
      </c>
      <c r="F9" s="12">
        <v>32256500</v>
      </c>
      <c r="G9" s="12">
        <v>6591053</v>
      </c>
      <c r="H9" s="12">
        <v>3164510</v>
      </c>
      <c r="I9" s="12">
        <v>2241995</v>
      </c>
      <c r="J9" s="12">
        <v>18902387</v>
      </c>
      <c r="K9" s="13">
        <v>26163904</v>
      </c>
    </row>
    <row r="10" spans="1:11" ht="12.75">
      <c r="A10" s="10" t="s">
        <v>9</v>
      </c>
      <c r="B10" s="11">
        <v>116204410</v>
      </c>
      <c r="C10" s="12">
        <v>6890955</v>
      </c>
      <c r="D10" s="12">
        <v>20542175</v>
      </c>
      <c r="E10" s="12">
        <v>16780555</v>
      </c>
      <c r="F10" s="12">
        <v>18918761</v>
      </c>
      <c r="G10" s="12">
        <v>18370830</v>
      </c>
      <c r="H10" s="12">
        <v>2155012</v>
      </c>
      <c r="I10" s="12">
        <v>1682865</v>
      </c>
      <c r="J10" s="12">
        <v>13831499</v>
      </c>
      <c r="K10" s="13">
        <v>17031758</v>
      </c>
    </row>
    <row r="11" spans="1:11" ht="12.75">
      <c r="A11" s="10" t="s">
        <v>10</v>
      </c>
      <c r="B11" s="11">
        <v>36047992</v>
      </c>
      <c r="C11" s="12">
        <v>2518156</v>
      </c>
      <c r="D11" s="12">
        <v>6895767</v>
      </c>
      <c r="E11" s="12">
        <v>9303208</v>
      </c>
      <c r="F11" s="12">
        <v>2770146</v>
      </c>
      <c r="G11" s="12">
        <v>5205830</v>
      </c>
      <c r="H11" s="12">
        <v>195725</v>
      </c>
      <c r="I11" s="12">
        <v>320963</v>
      </c>
      <c r="J11" s="12">
        <v>2703642</v>
      </c>
      <c r="K11" s="13">
        <v>6134555</v>
      </c>
    </row>
    <row r="12" spans="1:11" ht="12.75">
      <c r="A12" s="10" t="s">
        <v>11</v>
      </c>
      <c r="B12" s="11">
        <v>4809548</v>
      </c>
      <c r="C12" s="12">
        <v>162913</v>
      </c>
      <c r="D12" s="12">
        <v>902014</v>
      </c>
      <c r="E12" s="12">
        <v>675153</v>
      </c>
      <c r="F12" s="12">
        <v>496072</v>
      </c>
      <c r="G12" s="12">
        <v>957111</v>
      </c>
      <c r="H12" s="12"/>
      <c r="I12" s="12">
        <v>66591</v>
      </c>
      <c r="J12" s="12">
        <v>626219</v>
      </c>
      <c r="K12" s="13"/>
    </row>
    <row r="13" spans="1:11" ht="12.75">
      <c r="A13" s="10" t="s">
        <v>12</v>
      </c>
      <c r="B13" s="11">
        <v>19124752</v>
      </c>
      <c r="C13" s="12">
        <v>674894</v>
      </c>
      <c r="D13" s="12">
        <v>4921211</v>
      </c>
      <c r="E13" s="12">
        <v>4286928</v>
      </c>
      <c r="F13" s="12">
        <v>1074127</v>
      </c>
      <c r="G13" s="12">
        <v>1764389</v>
      </c>
      <c r="H13" s="12">
        <v>104632</v>
      </c>
      <c r="I13" s="12">
        <v>385188</v>
      </c>
      <c r="J13" s="12">
        <v>1710401</v>
      </c>
      <c r="K13" s="13">
        <v>4202982</v>
      </c>
    </row>
    <row r="14" spans="1:11" ht="12.75">
      <c r="A14" s="10" t="s">
        <v>13</v>
      </c>
      <c r="B14" s="11">
        <v>39128602</v>
      </c>
      <c r="C14" s="12">
        <v>2807988</v>
      </c>
      <c r="D14" s="12">
        <v>8937494</v>
      </c>
      <c r="E14" s="12">
        <v>7761891</v>
      </c>
      <c r="F14" s="12">
        <v>5095632</v>
      </c>
      <c r="G14" s="12">
        <v>4635677</v>
      </c>
      <c r="H14" s="12">
        <v>541726</v>
      </c>
      <c r="I14" s="12">
        <v>535435</v>
      </c>
      <c r="J14" s="12">
        <v>3705632</v>
      </c>
      <c r="K14" s="13">
        <v>5107129</v>
      </c>
    </row>
    <row r="15" spans="1:11" ht="12.75">
      <c r="A15" s="10" t="s">
        <v>14</v>
      </c>
      <c r="B15" s="11">
        <v>24011172</v>
      </c>
      <c r="C15" s="12">
        <v>1009821</v>
      </c>
      <c r="D15" s="12">
        <v>1432906</v>
      </c>
      <c r="E15" s="12">
        <v>10542524</v>
      </c>
      <c r="F15" s="12">
        <v>1765984</v>
      </c>
      <c r="G15" s="12">
        <v>3506682</v>
      </c>
      <c r="H15" s="12"/>
      <c r="I15" s="12">
        <v>116532</v>
      </c>
      <c r="J15" s="12">
        <v>2730458</v>
      </c>
      <c r="K15" s="13"/>
    </row>
    <row r="16" spans="1:11" ht="12.75">
      <c r="A16" s="10" t="s">
        <v>15</v>
      </c>
      <c r="B16" s="11">
        <v>10763869</v>
      </c>
      <c r="C16" s="12">
        <v>1486120</v>
      </c>
      <c r="D16" s="12">
        <v>754742</v>
      </c>
      <c r="E16" s="12">
        <v>1526174</v>
      </c>
      <c r="F16" s="12">
        <v>2924683</v>
      </c>
      <c r="G16" s="12">
        <v>1613908</v>
      </c>
      <c r="H16" s="12"/>
      <c r="I16" s="12">
        <v>181484</v>
      </c>
      <c r="J16" s="12">
        <v>1098708</v>
      </c>
      <c r="K16" s="13"/>
    </row>
    <row r="17" spans="1:11" ht="12.75">
      <c r="A17" s="10" t="s">
        <v>16</v>
      </c>
      <c r="B17" s="11">
        <v>17346832</v>
      </c>
      <c r="C17" s="12">
        <v>1221084</v>
      </c>
      <c r="D17" s="12">
        <v>2430289</v>
      </c>
      <c r="E17" s="12">
        <v>4777741</v>
      </c>
      <c r="F17" s="12">
        <v>837536</v>
      </c>
      <c r="G17" s="12">
        <v>929543</v>
      </c>
      <c r="H17" s="12">
        <v>105083</v>
      </c>
      <c r="I17" s="12">
        <v>151471</v>
      </c>
      <c r="J17" s="12">
        <v>1852679</v>
      </c>
      <c r="K17" s="13">
        <v>5041407</v>
      </c>
    </row>
    <row r="18" spans="1:11" ht="12.75">
      <c r="A18" s="10" t="s">
        <v>17</v>
      </c>
      <c r="B18" s="11">
        <v>4199882</v>
      </c>
      <c r="C18" s="12">
        <v>318930</v>
      </c>
      <c r="D18" s="12"/>
      <c r="E18" s="12">
        <v>800087</v>
      </c>
      <c r="F18" s="12">
        <v>93828</v>
      </c>
      <c r="G18" s="12">
        <v>243797</v>
      </c>
      <c r="H18" s="12"/>
      <c r="I18" s="12">
        <v>17940</v>
      </c>
      <c r="J18" s="12">
        <v>311969</v>
      </c>
      <c r="K18" s="13">
        <v>2160276</v>
      </c>
    </row>
    <row r="19" spans="1:11" ht="12.75">
      <c r="A19" s="10" t="s">
        <v>18</v>
      </c>
      <c r="B19" s="11">
        <v>31757239</v>
      </c>
      <c r="C19" s="12">
        <v>2057645</v>
      </c>
      <c r="D19" s="12">
        <v>7718275</v>
      </c>
      <c r="E19" s="12">
        <v>7512883</v>
      </c>
      <c r="F19" s="12">
        <v>2281335</v>
      </c>
      <c r="G19" s="12">
        <v>3175325</v>
      </c>
      <c r="H19" s="12">
        <v>287605</v>
      </c>
      <c r="I19" s="12">
        <v>413726</v>
      </c>
      <c r="J19" s="12">
        <v>3447268</v>
      </c>
      <c r="K19" s="13">
        <v>4863177</v>
      </c>
    </row>
    <row r="20" spans="1:11" ht="12.75">
      <c r="A20" s="10" t="s">
        <v>19</v>
      </c>
      <c r="B20" s="11">
        <v>63796687</v>
      </c>
      <c r="C20" s="12">
        <v>4953317</v>
      </c>
      <c r="D20" s="12">
        <v>13860524</v>
      </c>
      <c r="E20" s="12">
        <v>6605136</v>
      </c>
      <c r="F20" s="12">
        <v>12258410</v>
      </c>
      <c r="G20" s="12">
        <v>8532308</v>
      </c>
      <c r="H20" s="12">
        <v>964702</v>
      </c>
      <c r="I20" s="12">
        <v>855030</v>
      </c>
      <c r="J20" s="12">
        <v>6920382</v>
      </c>
      <c r="K20" s="13">
        <v>8846877</v>
      </c>
    </row>
    <row r="21" spans="1:11" ht="12.75">
      <c r="A21" s="10" t="s">
        <v>20</v>
      </c>
      <c r="B21" s="11">
        <v>7319505</v>
      </c>
      <c r="C21" s="12">
        <v>259734</v>
      </c>
      <c r="D21" s="12">
        <v>782044</v>
      </c>
      <c r="E21" s="12">
        <v>1468346</v>
      </c>
      <c r="F21" s="12">
        <v>450276</v>
      </c>
      <c r="G21" s="12">
        <v>1728219</v>
      </c>
      <c r="H21" s="12">
        <v>117996</v>
      </c>
      <c r="I21" s="12">
        <v>95293</v>
      </c>
      <c r="J21" s="12">
        <v>570201</v>
      </c>
      <c r="K21" s="13">
        <v>1847396</v>
      </c>
    </row>
    <row r="22" spans="1:11" ht="12.75">
      <c r="A22" s="10" t="s">
        <v>21</v>
      </c>
      <c r="B22" s="11">
        <v>99148356</v>
      </c>
      <c r="C22" s="12">
        <v>5372228</v>
      </c>
      <c r="D22" s="12">
        <v>10581682</v>
      </c>
      <c r="E22" s="12">
        <v>10131856</v>
      </c>
      <c r="F22" s="12">
        <v>46739795</v>
      </c>
      <c r="G22" s="12">
        <v>9320871</v>
      </c>
      <c r="H22" s="12">
        <v>1555471</v>
      </c>
      <c r="I22" s="12">
        <v>1413445</v>
      </c>
      <c r="J22" s="12">
        <v>6561564</v>
      </c>
      <c r="K22" s="13">
        <v>7471442</v>
      </c>
    </row>
    <row r="23" spans="1:11" ht="12.75">
      <c r="A23" s="10" t="s">
        <v>22</v>
      </c>
      <c r="B23" s="11">
        <v>1279513839</v>
      </c>
      <c r="C23" s="12">
        <v>66285060</v>
      </c>
      <c r="D23" s="12">
        <v>109779850</v>
      </c>
      <c r="E23" s="12">
        <v>184824828</v>
      </c>
      <c r="F23" s="12">
        <v>162942907</v>
      </c>
      <c r="G23" s="12">
        <v>55442885</v>
      </c>
      <c r="H23" s="12">
        <v>63418428</v>
      </c>
      <c r="I23" s="12">
        <v>55014720</v>
      </c>
      <c r="J23" s="12">
        <v>169997099</v>
      </c>
      <c r="K23" s="13">
        <v>411808062</v>
      </c>
    </row>
    <row r="24" spans="1:11" ht="12.75">
      <c r="A24" s="10" t="s">
        <v>23</v>
      </c>
      <c r="B24" s="11">
        <v>8293278</v>
      </c>
      <c r="C24" s="12">
        <v>736655</v>
      </c>
      <c r="D24" s="12">
        <v>992575</v>
      </c>
      <c r="E24" s="12">
        <v>2125477</v>
      </c>
      <c r="F24" s="12">
        <v>1119763</v>
      </c>
      <c r="G24" s="12">
        <v>1291370</v>
      </c>
      <c r="H24" s="12">
        <v>52911</v>
      </c>
      <c r="I24" s="12"/>
      <c r="J24" s="12">
        <v>772618</v>
      </c>
      <c r="K24" s="13"/>
    </row>
    <row r="25" spans="1:11" ht="12.75">
      <c r="A25" s="10" t="s">
        <v>24</v>
      </c>
      <c r="B25" s="11">
        <v>11502721</v>
      </c>
      <c r="C25" s="12">
        <v>942375</v>
      </c>
      <c r="D25" s="12">
        <v>3224959</v>
      </c>
      <c r="E25" s="12">
        <v>2873158</v>
      </c>
      <c r="F25" s="12">
        <v>946437</v>
      </c>
      <c r="G25" s="12">
        <v>866499</v>
      </c>
      <c r="H25" s="12">
        <v>44269</v>
      </c>
      <c r="I25" s="12">
        <v>132224</v>
      </c>
      <c r="J25" s="12">
        <v>1034550</v>
      </c>
      <c r="K25" s="13">
        <v>1438250</v>
      </c>
    </row>
    <row r="26" spans="1:11" ht="12.75">
      <c r="A26" s="10" t="s">
        <v>25</v>
      </c>
      <c r="B26" s="11">
        <v>64576445</v>
      </c>
      <c r="C26" s="12">
        <v>5461651</v>
      </c>
      <c r="D26" s="12">
        <v>11050063</v>
      </c>
      <c r="E26" s="12">
        <v>11792835</v>
      </c>
      <c r="F26" s="12">
        <v>12109249</v>
      </c>
      <c r="G26" s="12">
        <v>10161589</v>
      </c>
      <c r="H26" s="12">
        <v>1148914</v>
      </c>
      <c r="I26" s="12">
        <v>1088540</v>
      </c>
      <c r="J26" s="12">
        <v>5773275</v>
      </c>
      <c r="K26" s="13">
        <v>5990328</v>
      </c>
    </row>
    <row r="27" spans="1:11" ht="12.75">
      <c r="A27" s="10" t="s">
        <v>26</v>
      </c>
      <c r="B27" s="11">
        <v>42309482</v>
      </c>
      <c r="C27" s="12">
        <v>3554808</v>
      </c>
      <c r="D27" s="12">
        <v>8568819</v>
      </c>
      <c r="E27" s="12">
        <v>6281374</v>
      </c>
      <c r="F27" s="12">
        <v>8053054</v>
      </c>
      <c r="G27" s="12">
        <v>2816413</v>
      </c>
      <c r="H27" s="12">
        <v>933367</v>
      </c>
      <c r="I27" s="12">
        <v>782980</v>
      </c>
      <c r="J27" s="12">
        <v>6349223</v>
      </c>
      <c r="K27" s="13">
        <v>4969445</v>
      </c>
    </row>
    <row r="28" spans="1:11" ht="12.75">
      <c r="A28" s="10" t="s">
        <v>27</v>
      </c>
      <c r="B28" s="11">
        <v>23802292</v>
      </c>
      <c r="C28" s="12">
        <v>3482204</v>
      </c>
      <c r="D28" s="12">
        <v>4666350</v>
      </c>
      <c r="E28" s="12">
        <v>7816272</v>
      </c>
      <c r="F28" s="12">
        <v>516130</v>
      </c>
      <c r="G28" s="12">
        <v>1341999</v>
      </c>
      <c r="H28" s="12">
        <v>294163</v>
      </c>
      <c r="I28" s="12">
        <v>239937</v>
      </c>
      <c r="J28" s="12">
        <v>1541611</v>
      </c>
      <c r="K28" s="13">
        <v>3903627</v>
      </c>
    </row>
    <row r="29" spans="1:11" ht="12.75">
      <c r="A29" s="10" t="s">
        <v>28</v>
      </c>
      <c r="B29" s="11">
        <v>13874849</v>
      </c>
      <c r="C29" s="12">
        <v>1776408</v>
      </c>
      <c r="D29" s="12">
        <v>4343362</v>
      </c>
      <c r="E29" s="12">
        <v>2241228</v>
      </c>
      <c r="F29" s="12">
        <v>733105</v>
      </c>
      <c r="G29" s="12">
        <v>1354758</v>
      </c>
      <c r="H29" s="12">
        <v>86400</v>
      </c>
      <c r="I29" s="12">
        <v>57243</v>
      </c>
      <c r="J29" s="12">
        <v>816797</v>
      </c>
      <c r="K29" s="13">
        <v>2465549</v>
      </c>
    </row>
    <row r="30" spans="1:11" ht="12.75">
      <c r="A30" s="10" t="s">
        <v>29</v>
      </c>
      <c r="B30" s="11">
        <v>28917530</v>
      </c>
      <c r="C30" s="12">
        <v>2259819</v>
      </c>
      <c r="D30" s="12">
        <v>7182903</v>
      </c>
      <c r="E30" s="12">
        <v>3887081</v>
      </c>
      <c r="F30" s="12">
        <v>4397528</v>
      </c>
      <c r="G30" s="12">
        <v>3221482</v>
      </c>
      <c r="H30" s="12">
        <v>451799</v>
      </c>
      <c r="I30" s="12">
        <v>789070</v>
      </c>
      <c r="J30" s="12">
        <v>2711874</v>
      </c>
      <c r="K30" s="13">
        <v>4015975</v>
      </c>
    </row>
    <row r="31" spans="1:11" ht="12.75">
      <c r="A31" s="10" t="s">
        <v>30</v>
      </c>
      <c r="B31" s="11">
        <v>53089617</v>
      </c>
      <c r="C31" s="12">
        <v>13647498</v>
      </c>
      <c r="D31" s="12">
        <v>11458174</v>
      </c>
      <c r="E31" s="12">
        <v>9023171</v>
      </c>
      <c r="F31" s="12">
        <v>5499932</v>
      </c>
      <c r="G31" s="12">
        <v>3746019</v>
      </c>
      <c r="H31" s="12">
        <v>608461</v>
      </c>
      <c r="I31" s="12">
        <v>336406</v>
      </c>
      <c r="J31" s="12">
        <v>3925377</v>
      </c>
      <c r="K31" s="13">
        <v>4844579</v>
      </c>
    </row>
    <row r="32" spans="1:11" ht="12.75">
      <c r="A32" s="10" t="s">
        <v>31</v>
      </c>
      <c r="B32" s="11">
        <v>34512305</v>
      </c>
      <c r="C32" s="12">
        <v>3216568</v>
      </c>
      <c r="D32" s="12">
        <v>6671206</v>
      </c>
      <c r="E32" s="12">
        <v>6921860</v>
      </c>
      <c r="F32" s="12">
        <v>2519489</v>
      </c>
      <c r="G32" s="12">
        <v>4294931</v>
      </c>
      <c r="H32" s="12">
        <v>137642</v>
      </c>
      <c r="I32" s="12">
        <v>471562</v>
      </c>
      <c r="J32" s="12">
        <v>2520562</v>
      </c>
      <c r="K32" s="13">
        <v>7758485</v>
      </c>
    </row>
    <row r="33" spans="1:11" ht="12.75">
      <c r="A33" s="10" t="s">
        <v>32</v>
      </c>
      <c r="B33" s="11">
        <v>7439768</v>
      </c>
      <c r="C33" s="12">
        <v>128664</v>
      </c>
      <c r="D33" s="12">
        <v>932907</v>
      </c>
      <c r="E33" s="12">
        <v>2921291</v>
      </c>
      <c r="F33" s="12">
        <v>1243655</v>
      </c>
      <c r="G33" s="12">
        <v>822083</v>
      </c>
      <c r="H33" s="12"/>
      <c r="I33" s="12">
        <v>66097</v>
      </c>
      <c r="J33" s="12">
        <v>432314</v>
      </c>
      <c r="K33" s="13"/>
    </row>
    <row r="34" spans="1:11" ht="12.75">
      <c r="A34" s="10" t="s">
        <v>33</v>
      </c>
      <c r="B34" s="11">
        <v>62133623</v>
      </c>
      <c r="C34" s="12">
        <v>4392464</v>
      </c>
      <c r="D34" s="12">
        <v>10461213</v>
      </c>
      <c r="E34" s="12">
        <v>14309987</v>
      </c>
      <c r="F34" s="12">
        <v>9967101</v>
      </c>
      <c r="G34" s="12">
        <v>6405201</v>
      </c>
      <c r="H34" s="12">
        <v>439302</v>
      </c>
      <c r="I34" s="12">
        <v>577021</v>
      </c>
      <c r="J34" s="12">
        <v>6618007</v>
      </c>
      <c r="K34" s="13">
        <v>8963328</v>
      </c>
    </row>
    <row r="35" spans="1:11" ht="12.75">
      <c r="A35" s="10" t="s">
        <v>34</v>
      </c>
      <c r="B35" s="11">
        <v>6632608</v>
      </c>
      <c r="C35" s="12">
        <v>487862</v>
      </c>
      <c r="D35" s="12">
        <v>1137309</v>
      </c>
      <c r="E35" s="12">
        <v>1718584</v>
      </c>
      <c r="F35" s="12">
        <v>294142</v>
      </c>
      <c r="G35" s="12">
        <v>1787060</v>
      </c>
      <c r="H35" s="12"/>
      <c r="I35" s="12"/>
      <c r="J35" s="12">
        <v>432674</v>
      </c>
      <c r="K35" s="13">
        <v>767703</v>
      </c>
    </row>
    <row r="36" spans="1:11" ht="12.75">
      <c r="A36" s="10" t="s">
        <v>35</v>
      </c>
      <c r="B36" s="11">
        <v>96237787</v>
      </c>
      <c r="C36" s="12">
        <v>4892707</v>
      </c>
      <c r="D36" s="12">
        <v>13127610</v>
      </c>
      <c r="E36" s="12">
        <v>14534117</v>
      </c>
      <c r="F36" s="12">
        <v>17264579</v>
      </c>
      <c r="G36" s="12">
        <v>23539320</v>
      </c>
      <c r="H36" s="12">
        <v>2142321</v>
      </c>
      <c r="I36" s="12">
        <v>960490</v>
      </c>
      <c r="J36" s="12">
        <v>8090043</v>
      </c>
      <c r="K36" s="13">
        <v>11686599</v>
      </c>
    </row>
    <row r="37" spans="1:11" ht="12.75">
      <c r="A37" s="10" t="s">
        <v>36</v>
      </c>
      <c r="B37" s="11">
        <v>536057757</v>
      </c>
      <c r="C37" s="12">
        <v>31483455</v>
      </c>
      <c r="D37" s="12">
        <v>74782966</v>
      </c>
      <c r="E37" s="12">
        <v>78734717</v>
      </c>
      <c r="F37" s="12">
        <v>117827052</v>
      </c>
      <c r="G37" s="12">
        <v>34513835</v>
      </c>
      <c r="H37" s="12">
        <v>17515359</v>
      </c>
      <c r="I37" s="12">
        <v>17359512</v>
      </c>
      <c r="J37" s="12">
        <v>62252054</v>
      </c>
      <c r="K37" s="13">
        <v>101588806</v>
      </c>
    </row>
    <row r="38" spans="1:11" ht="12.75">
      <c r="A38" s="18" t="s">
        <v>37</v>
      </c>
      <c r="B38" s="19">
        <v>2827503</v>
      </c>
      <c r="C38" s="20"/>
      <c r="D38" s="20"/>
      <c r="E38" s="20">
        <v>770760</v>
      </c>
      <c r="F38" s="20">
        <v>174279</v>
      </c>
      <c r="G38" s="20"/>
      <c r="H38" s="20"/>
      <c r="I38" s="20"/>
      <c r="J38" s="20">
        <v>194933</v>
      </c>
      <c r="K38" s="21">
        <v>1015358</v>
      </c>
    </row>
    <row r="39" spans="1:11" ht="12.75">
      <c r="A39" s="10" t="s">
        <v>38</v>
      </c>
      <c r="B39" s="11">
        <v>14564139</v>
      </c>
      <c r="C39" s="12">
        <v>879843</v>
      </c>
      <c r="D39" s="12">
        <v>4403995</v>
      </c>
      <c r="E39" s="12">
        <v>2752259</v>
      </c>
      <c r="F39" s="12">
        <v>1773386</v>
      </c>
      <c r="G39" s="12">
        <v>1764318</v>
      </c>
      <c r="H39" s="12">
        <v>47476</v>
      </c>
      <c r="I39" s="12">
        <v>79111</v>
      </c>
      <c r="J39" s="12">
        <v>1416834</v>
      </c>
      <c r="K39" s="13">
        <v>1446917</v>
      </c>
    </row>
    <row r="40" spans="1:11" ht="12.75">
      <c r="A40" s="10" t="s">
        <v>39</v>
      </c>
      <c r="B40" s="11">
        <v>29557380</v>
      </c>
      <c r="C40" s="12">
        <v>2437063</v>
      </c>
      <c r="D40" s="12">
        <v>6250062</v>
      </c>
      <c r="E40" s="12">
        <v>3509313</v>
      </c>
      <c r="F40" s="12">
        <v>6875265</v>
      </c>
      <c r="G40" s="12">
        <v>3262789</v>
      </c>
      <c r="H40" s="12">
        <v>465277</v>
      </c>
      <c r="I40" s="12">
        <v>438139</v>
      </c>
      <c r="J40" s="12">
        <v>2309076</v>
      </c>
      <c r="K40" s="13">
        <v>4010397</v>
      </c>
    </row>
    <row r="41" spans="1:11" ht="12.75">
      <c r="A41" s="10" t="s">
        <v>40</v>
      </c>
      <c r="B41" s="11">
        <v>29764585</v>
      </c>
      <c r="C41" s="12">
        <v>1942098</v>
      </c>
      <c r="D41" s="12">
        <v>5723470</v>
      </c>
      <c r="E41" s="12">
        <v>9711000</v>
      </c>
      <c r="F41" s="12">
        <v>2346048</v>
      </c>
      <c r="G41" s="12">
        <v>1922614</v>
      </c>
      <c r="H41" s="12">
        <v>124200</v>
      </c>
      <c r="I41" s="12">
        <v>235911</v>
      </c>
      <c r="J41" s="12">
        <v>3366244</v>
      </c>
      <c r="K41" s="13">
        <v>4393000</v>
      </c>
    </row>
    <row r="42" spans="1:11" ht="12.75">
      <c r="A42" s="10" t="s">
        <v>41</v>
      </c>
      <c r="B42" s="11">
        <v>15722269</v>
      </c>
      <c r="C42" s="12">
        <v>1125943</v>
      </c>
      <c r="D42" s="12">
        <v>3183048</v>
      </c>
      <c r="E42" s="12">
        <v>1966697</v>
      </c>
      <c r="F42" s="12">
        <v>3164115</v>
      </c>
      <c r="G42" s="12">
        <v>2260472</v>
      </c>
      <c r="H42" s="12">
        <v>62099</v>
      </c>
      <c r="I42" s="12">
        <v>192348</v>
      </c>
      <c r="J42" s="12">
        <v>1154679</v>
      </c>
      <c r="K42" s="13">
        <v>2612868</v>
      </c>
    </row>
    <row r="43" spans="1:11" ht="12.75">
      <c r="A43" s="10" t="s">
        <v>42</v>
      </c>
      <c r="B43" s="11">
        <v>27385016</v>
      </c>
      <c r="C43" s="12">
        <v>1510911</v>
      </c>
      <c r="D43" s="12">
        <v>7089065</v>
      </c>
      <c r="E43" s="12">
        <v>6841056</v>
      </c>
      <c r="F43" s="12">
        <v>3085239</v>
      </c>
      <c r="G43" s="12">
        <v>2238515</v>
      </c>
      <c r="H43" s="12">
        <v>376794</v>
      </c>
      <c r="I43" s="12">
        <v>749203</v>
      </c>
      <c r="J43" s="12">
        <v>2121398</v>
      </c>
      <c r="K43" s="13">
        <v>3372835</v>
      </c>
    </row>
    <row r="44" spans="1:11" ht="12.75">
      <c r="A44" s="10" t="s">
        <v>43</v>
      </c>
      <c r="B44" s="11">
        <v>39323550</v>
      </c>
      <c r="C44" s="12">
        <v>5503382</v>
      </c>
      <c r="D44" s="12">
        <v>7924323</v>
      </c>
      <c r="E44" s="12">
        <v>6154676</v>
      </c>
      <c r="F44" s="12">
        <v>6026581</v>
      </c>
      <c r="G44" s="12">
        <v>4287491</v>
      </c>
      <c r="H44" s="12">
        <v>808500</v>
      </c>
      <c r="I44" s="12">
        <v>719490</v>
      </c>
      <c r="J44" s="12">
        <v>2276939</v>
      </c>
      <c r="K44" s="13">
        <v>5622168</v>
      </c>
    </row>
    <row r="45" spans="1:11" ht="12.75">
      <c r="A45" s="10" t="s">
        <v>44</v>
      </c>
      <c r="B45" s="11">
        <v>14275671</v>
      </c>
      <c r="C45" s="12">
        <v>3783217</v>
      </c>
      <c r="D45" s="12">
        <v>1018382</v>
      </c>
      <c r="E45" s="12">
        <v>2628635</v>
      </c>
      <c r="F45" s="12">
        <v>350000</v>
      </c>
      <c r="G45" s="12">
        <v>871958</v>
      </c>
      <c r="H45" s="12"/>
      <c r="I45" s="12"/>
      <c r="J45" s="12">
        <v>576181</v>
      </c>
      <c r="K45" s="13">
        <v>4896560</v>
      </c>
    </row>
    <row r="46" spans="1:11" ht="12.75">
      <c r="A46" s="10" t="s">
        <v>45</v>
      </c>
      <c r="B46" s="11">
        <v>3557965</v>
      </c>
      <c r="C46" s="12"/>
      <c r="D46" s="12">
        <v>906447</v>
      </c>
      <c r="E46" s="12">
        <v>1216997</v>
      </c>
      <c r="F46" s="12">
        <v>138173</v>
      </c>
      <c r="G46" s="12">
        <v>567070</v>
      </c>
      <c r="H46" s="12"/>
      <c r="I46" s="12">
        <v>27483</v>
      </c>
      <c r="J46" s="12">
        <v>279978</v>
      </c>
      <c r="K46" s="13">
        <v>214459</v>
      </c>
    </row>
    <row r="47" spans="1:11" ht="12.75">
      <c r="A47" s="10" t="s">
        <v>46</v>
      </c>
      <c r="B47" s="11">
        <v>19132128</v>
      </c>
      <c r="C47" s="12">
        <v>203828</v>
      </c>
      <c r="D47" s="12">
        <v>3770866</v>
      </c>
      <c r="E47" s="12">
        <v>8312049</v>
      </c>
      <c r="F47" s="12">
        <v>391341</v>
      </c>
      <c r="G47" s="12">
        <v>2904131</v>
      </c>
      <c r="H47" s="12">
        <v>63227</v>
      </c>
      <c r="I47" s="12">
        <v>106560</v>
      </c>
      <c r="J47" s="12">
        <v>1065087</v>
      </c>
      <c r="K47" s="13">
        <v>2315039</v>
      </c>
    </row>
    <row r="48" spans="1:11" ht="12.75">
      <c r="A48" s="10" t="s">
        <v>47</v>
      </c>
      <c r="B48" s="11">
        <v>4346945</v>
      </c>
      <c r="C48" s="12">
        <v>188223</v>
      </c>
      <c r="D48" s="12">
        <v>421241</v>
      </c>
      <c r="E48" s="12">
        <v>580150</v>
      </c>
      <c r="F48" s="12">
        <v>225125</v>
      </c>
      <c r="G48" s="12">
        <v>928988</v>
      </c>
      <c r="H48" s="12"/>
      <c r="I48" s="12"/>
      <c r="J48" s="12">
        <v>324171</v>
      </c>
      <c r="K48" s="13">
        <v>1637075</v>
      </c>
    </row>
    <row r="49" spans="1:11" ht="12.75">
      <c r="A49" s="10" t="s">
        <v>48</v>
      </c>
      <c r="B49" s="11">
        <v>54762726</v>
      </c>
      <c r="C49" s="12">
        <v>2906457</v>
      </c>
      <c r="D49" s="12">
        <v>8348129</v>
      </c>
      <c r="E49" s="12">
        <v>19548065</v>
      </c>
      <c r="F49" s="12">
        <v>4189640</v>
      </c>
      <c r="G49" s="12">
        <v>2044582</v>
      </c>
      <c r="H49" s="12">
        <v>250886</v>
      </c>
      <c r="I49" s="12">
        <v>417290</v>
      </c>
      <c r="J49" s="12">
        <v>8340174</v>
      </c>
      <c r="K49" s="13">
        <v>8717505</v>
      </c>
    </row>
    <row r="50" spans="1:11" ht="12.75">
      <c r="A50" s="10" t="s">
        <v>49</v>
      </c>
      <c r="B50" s="11">
        <v>8710561</v>
      </c>
      <c r="C50" s="12">
        <v>1170834</v>
      </c>
      <c r="D50" s="12">
        <v>443548</v>
      </c>
      <c r="E50" s="12">
        <v>2474291</v>
      </c>
      <c r="F50" s="12">
        <v>308706</v>
      </c>
      <c r="G50" s="12">
        <v>1408864</v>
      </c>
      <c r="H50" s="12"/>
      <c r="I50" s="12">
        <v>252560</v>
      </c>
      <c r="J50" s="12">
        <v>667129</v>
      </c>
      <c r="K50" s="13"/>
    </row>
    <row r="51" spans="1:11" ht="12.75">
      <c r="A51" s="10" t="s">
        <v>50</v>
      </c>
      <c r="B51" s="11">
        <v>729536896</v>
      </c>
      <c r="C51" s="12">
        <v>49691494</v>
      </c>
      <c r="D51" s="12">
        <v>95389331</v>
      </c>
      <c r="E51" s="12">
        <v>106234676</v>
      </c>
      <c r="F51" s="12">
        <v>117734132</v>
      </c>
      <c r="G51" s="12">
        <v>46355224</v>
      </c>
      <c r="H51" s="12">
        <v>26056707</v>
      </c>
      <c r="I51" s="12">
        <v>34700025</v>
      </c>
      <c r="J51" s="12">
        <v>83799890</v>
      </c>
      <c r="K51" s="13">
        <v>169575417</v>
      </c>
    </row>
    <row r="52" spans="1:11" ht="12.75">
      <c r="A52" s="10" t="s">
        <v>51</v>
      </c>
      <c r="B52" s="11">
        <v>3093202</v>
      </c>
      <c r="C52" s="12"/>
      <c r="D52" s="12">
        <v>721589</v>
      </c>
      <c r="E52" s="12">
        <v>728025</v>
      </c>
      <c r="F52" s="12">
        <v>59529</v>
      </c>
      <c r="G52" s="12"/>
      <c r="H52" s="12"/>
      <c r="I52" s="12"/>
      <c r="J52" s="12">
        <v>323310</v>
      </c>
      <c r="K52" s="13">
        <v>572348</v>
      </c>
    </row>
    <row r="53" spans="1:11" ht="12.75">
      <c r="A53" s="10" t="s">
        <v>52</v>
      </c>
      <c r="B53" s="11">
        <v>14896574</v>
      </c>
      <c r="C53" s="12">
        <v>1738616</v>
      </c>
      <c r="D53" s="12">
        <v>4564999</v>
      </c>
      <c r="E53" s="12">
        <v>2494110</v>
      </c>
      <c r="F53" s="12">
        <v>358695</v>
      </c>
      <c r="G53" s="12">
        <v>2896060</v>
      </c>
      <c r="H53" s="12">
        <v>200799</v>
      </c>
      <c r="I53" s="12">
        <v>223989</v>
      </c>
      <c r="J53" s="12">
        <v>1104237</v>
      </c>
      <c r="K53" s="13">
        <v>1315068</v>
      </c>
    </row>
    <row r="54" spans="1:11" ht="12.75">
      <c r="A54" s="10" t="s">
        <v>53</v>
      </c>
      <c r="B54" s="11">
        <v>34061651</v>
      </c>
      <c r="C54" s="12">
        <v>1036796</v>
      </c>
      <c r="D54" s="12">
        <v>8368239</v>
      </c>
      <c r="E54" s="12">
        <v>4992859</v>
      </c>
      <c r="F54" s="12">
        <v>4659756</v>
      </c>
      <c r="G54" s="12">
        <v>3090155</v>
      </c>
      <c r="H54" s="12">
        <v>820371</v>
      </c>
      <c r="I54" s="12">
        <v>1612418</v>
      </c>
      <c r="J54" s="12">
        <v>4264711</v>
      </c>
      <c r="K54" s="13">
        <v>5216346</v>
      </c>
    </row>
    <row r="55" spans="1:11" ht="12.75">
      <c r="A55" s="10" t="s">
        <v>54</v>
      </c>
      <c r="B55" s="11">
        <v>15092341</v>
      </c>
      <c r="C55" s="12">
        <v>1362893</v>
      </c>
      <c r="D55" s="12">
        <v>3514298</v>
      </c>
      <c r="E55" s="12">
        <v>1241978</v>
      </c>
      <c r="F55" s="12">
        <v>964601</v>
      </c>
      <c r="G55" s="12">
        <v>6392494</v>
      </c>
      <c r="H55" s="12"/>
      <c r="I55" s="12">
        <v>118457</v>
      </c>
      <c r="J55" s="12">
        <v>710958</v>
      </c>
      <c r="K55" s="13"/>
    </row>
    <row r="56" spans="1:11" ht="12.75">
      <c r="A56" s="10" t="s">
        <v>55</v>
      </c>
      <c r="B56" s="11">
        <v>31052224</v>
      </c>
      <c r="C56" s="12">
        <v>1123298</v>
      </c>
      <c r="D56" s="12">
        <v>7498687</v>
      </c>
      <c r="E56" s="12">
        <v>3138476</v>
      </c>
      <c r="F56" s="12">
        <v>5363916</v>
      </c>
      <c r="G56" s="12">
        <v>3985334</v>
      </c>
      <c r="H56" s="12">
        <v>563618</v>
      </c>
      <c r="I56" s="12">
        <v>602386</v>
      </c>
      <c r="J56" s="12">
        <v>2329340</v>
      </c>
      <c r="K56" s="13">
        <v>6447169</v>
      </c>
    </row>
    <row r="57" spans="1:11" ht="12.75">
      <c r="A57" s="10" t="s">
        <v>56</v>
      </c>
      <c r="B57" s="11">
        <v>48751875</v>
      </c>
      <c r="C57" s="12">
        <v>5265741</v>
      </c>
      <c r="D57" s="12">
        <v>7949127</v>
      </c>
      <c r="E57" s="12">
        <v>8326121</v>
      </c>
      <c r="F57" s="12">
        <v>8729260</v>
      </c>
      <c r="G57" s="12">
        <v>7496288</v>
      </c>
      <c r="H57" s="12">
        <v>106131</v>
      </c>
      <c r="I57" s="12">
        <v>308914</v>
      </c>
      <c r="J57" s="12">
        <v>5135956</v>
      </c>
      <c r="K57" s="13">
        <v>5434336</v>
      </c>
    </row>
    <row r="58" spans="1:11" ht="12.75">
      <c r="A58" s="10" t="s">
        <v>57</v>
      </c>
      <c r="B58" s="11">
        <v>19771622</v>
      </c>
      <c r="C58" s="12">
        <v>770199</v>
      </c>
      <c r="D58" s="12">
        <v>5384112</v>
      </c>
      <c r="E58" s="12">
        <v>4347651</v>
      </c>
      <c r="F58" s="12">
        <v>917355</v>
      </c>
      <c r="G58" s="12">
        <v>486417</v>
      </c>
      <c r="H58" s="12">
        <v>105925</v>
      </c>
      <c r="I58" s="12">
        <v>422777</v>
      </c>
      <c r="J58" s="12">
        <v>1374795</v>
      </c>
      <c r="K58" s="13">
        <v>5962391</v>
      </c>
    </row>
    <row r="59" spans="1:11" ht="12.75">
      <c r="A59" s="10" t="s">
        <v>58</v>
      </c>
      <c r="B59" s="11">
        <v>177341297</v>
      </c>
      <c r="C59" s="12">
        <v>15595122</v>
      </c>
      <c r="D59" s="12">
        <v>28301066</v>
      </c>
      <c r="E59" s="12">
        <v>23688348</v>
      </c>
      <c r="F59" s="12">
        <v>41463147</v>
      </c>
      <c r="G59" s="12">
        <v>21391158</v>
      </c>
      <c r="H59" s="12">
        <v>5518382</v>
      </c>
      <c r="I59" s="12">
        <v>3487137</v>
      </c>
      <c r="J59" s="12">
        <v>17075539</v>
      </c>
      <c r="K59" s="13">
        <v>20821397</v>
      </c>
    </row>
    <row r="60" spans="1:11" ht="12.75">
      <c r="A60" s="10" t="s">
        <v>59</v>
      </c>
      <c r="B60" s="11">
        <v>40191067</v>
      </c>
      <c r="C60" s="12">
        <v>2123029</v>
      </c>
      <c r="D60" s="12">
        <v>6375140</v>
      </c>
      <c r="E60" s="12">
        <v>4992098</v>
      </c>
      <c r="F60" s="12">
        <v>3529718</v>
      </c>
      <c r="G60" s="12">
        <v>14164993</v>
      </c>
      <c r="H60" s="12">
        <v>213365</v>
      </c>
      <c r="I60" s="12">
        <v>509910</v>
      </c>
      <c r="J60" s="12">
        <v>3433006</v>
      </c>
      <c r="K60" s="13">
        <v>4849808</v>
      </c>
    </row>
    <row r="61" spans="1:11" ht="12.75">
      <c r="A61" s="10" t="s">
        <v>60</v>
      </c>
      <c r="B61" s="11">
        <v>25028849</v>
      </c>
      <c r="C61" s="12">
        <v>1125953</v>
      </c>
      <c r="D61" s="12">
        <v>5786463</v>
      </c>
      <c r="E61" s="12">
        <v>3117665</v>
      </c>
      <c r="F61" s="12">
        <v>4545693</v>
      </c>
      <c r="G61" s="12">
        <v>4500740</v>
      </c>
      <c r="H61" s="12">
        <v>173352</v>
      </c>
      <c r="I61" s="12">
        <v>461025</v>
      </c>
      <c r="J61" s="12">
        <v>1918232</v>
      </c>
      <c r="K61" s="13">
        <v>3399726</v>
      </c>
    </row>
    <row r="62" spans="1:11" ht="12.75">
      <c r="A62" s="10" t="s">
        <v>61</v>
      </c>
      <c r="B62" s="11">
        <v>93007116</v>
      </c>
      <c r="C62" s="12">
        <v>7190249</v>
      </c>
      <c r="D62" s="12">
        <v>13916574</v>
      </c>
      <c r="E62" s="12">
        <v>14179309</v>
      </c>
      <c r="F62" s="12">
        <v>17241615</v>
      </c>
      <c r="G62" s="12">
        <v>13063240</v>
      </c>
      <c r="H62" s="12">
        <v>1689401</v>
      </c>
      <c r="I62" s="12">
        <v>1789473</v>
      </c>
      <c r="J62" s="12">
        <v>10498855</v>
      </c>
      <c r="K62" s="13">
        <v>13438400</v>
      </c>
    </row>
    <row r="63" spans="1:11" ht="12.75">
      <c r="A63" s="10" t="s">
        <v>62</v>
      </c>
      <c r="B63" s="11">
        <v>51951713</v>
      </c>
      <c r="C63" s="12">
        <v>6063794</v>
      </c>
      <c r="D63" s="12">
        <v>9893069</v>
      </c>
      <c r="E63" s="12">
        <v>7300728</v>
      </c>
      <c r="F63" s="12">
        <v>4311299</v>
      </c>
      <c r="G63" s="12">
        <v>9976871</v>
      </c>
      <c r="H63" s="12">
        <v>608582</v>
      </c>
      <c r="I63" s="12">
        <v>1046114</v>
      </c>
      <c r="J63" s="12">
        <v>5414724</v>
      </c>
      <c r="K63" s="13">
        <v>7336531</v>
      </c>
    </row>
    <row r="64" spans="1:11" ht="12.75">
      <c r="A64" s="10" t="s">
        <v>63</v>
      </c>
      <c r="B64" s="11">
        <v>15492932</v>
      </c>
      <c r="C64" s="12">
        <v>375574</v>
      </c>
      <c r="D64" s="12">
        <v>4767147</v>
      </c>
      <c r="E64" s="12">
        <v>2323381</v>
      </c>
      <c r="F64" s="12">
        <v>1110228</v>
      </c>
      <c r="G64" s="12">
        <v>2251142</v>
      </c>
      <c r="H64" s="12">
        <v>100930</v>
      </c>
      <c r="I64" s="12">
        <v>354650</v>
      </c>
      <c r="J64" s="12">
        <v>1489845</v>
      </c>
      <c r="K64" s="13">
        <v>2720034</v>
      </c>
    </row>
    <row r="65" spans="1:11" ht="12.75">
      <c r="A65" s="10" t="s">
        <v>64</v>
      </c>
      <c r="B65" s="11">
        <v>4630739</v>
      </c>
      <c r="C65" s="12"/>
      <c r="D65" s="12">
        <v>465153</v>
      </c>
      <c r="E65" s="12">
        <v>1638884</v>
      </c>
      <c r="F65" s="12">
        <v>122152</v>
      </c>
      <c r="G65" s="12"/>
      <c r="H65" s="12"/>
      <c r="I65" s="12"/>
      <c r="J65" s="12">
        <v>341911</v>
      </c>
      <c r="K65" s="13">
        <v>305611</v>
      </c>
    </row>
    <row r="66" spans="1:11" ht="12.75">
      <c r="A66" s="10" t="s">
        <v>65</v>
      </c>
      <c r="B66" s="11">
        <v>37147035</v>
      </c>
      <c r="C66" s="12">
        <v>2219809</v>
      </c>
      <c r="D66" s="12">
        <v>9572267</v>
      </c>
      <c r="E66" s="12">
        <v>7330580</v>
      </c>
      <c r="F66" s="12">
        <v>3921285</v>
      </c>
      <c r="G66" s="12">
        <v>4332009</v>
      </c>
      <c r="H66" s="12">
        <v>383068</v>
      </c>
      <c r="I66" s="12">
        <v>457977</v>
      </c>
      <c r="J66" s="12">
        <v>3979425</v>
      </c>
      <c r="K66" s="13">
        <v>4950617</v>
      </c>
    </row>
    <row r="67" spans="1:11" ht="12.75">
      <c r="A67" s="10" t="s">
        <v>66</v>
      </c>
      <c r="B67" s="11">
        <v>195708406</v>
      </c>
      <c r="C67" s="12">
        <v>18224797</v>
      </c>
      <c r="D67" s="12">
        <v>42704453</v>
      </c>
      <c r="E67" s="12">
        <v>26326891</v>
      </c>
      <c r="F67" s="12">
        <v>35779426</v>
      </c>
      <c r="G67" s="12">
        <v>10663762</v>
      </c>
      <c r="H67" s="12">
        <v>6688686</v>
      </c>
      <c r="I67" s="12">
        <v>7755829</v>
      </c>
      <c r="J67" s="12">
        <v>23663054</v>
      </c>
      <c r="K67" s="13">
        <v>23901508</v>
      </c>
    </row>
    <row r="68" spans="1:11" ht="12.75">
      <c r="A68" s="10" t="s">
        <v>67</v>
      </c>
      <c r="B68" s="11">
        <v>2260156</v>
      </c>
      <c r="C68" s="12"/>
      <c r="D68" s="12">
        <v>244937</v>
      </c>
      <c r="E68" s="12">
        <v>75535</v>
      </c>
      <c r="F68" s="12"/>
      <c r="G68" s="12"/>
      <c r="H68" s="12"/>
      <c r="I68" s="12"/>
      <c r="J68" s="12">
        <v>301998</v>
      </c>
      <c r="K68" s="13">
        <v>1390100</v>
      </c>
    </row>
    <row r="69" spans="1:11" ht="12.75">
      <c r="A69" s="10" t="s">
        <v>68</v>
      </c>
      <c r="B69" s="11">
        <v>4828780</v>
      </c>
      <c r="C69" s="12"/>
      <c r="D69" s="12">
        <v>528091</v>
      </c>
      <c r="E69" s="12">
        <v>1644909</v>
      </c>
      <c r="F69" s="12">
        <v>647893</v>
      </c>
      <c r="G69" s="12">
        <v>519278</v>
      </c>
      <c r="H69" s="12"/>
      <c r="I69" s="12"/>
      <c r="J69" s="12">
        <v>310657</v>
      </c>
      <c r="K69" s="13">
        <v>1009930</v>
      </c>
    </row>
    <row r="70" spans="1:11" ht="12.75">
      <c r="A70" s="10" t="s">
        <v>69</v>
      </c>
      <c r="B70" s="11">
        <v>36771615</v>
      </c>
      <c r="C70" s="12">
        <v>2392005</v>
      </c>
      <c r="D70" s="12">
        <v>6416965</v>
      </c>
      <c r="E70" s="12">
        <v>4319535</v>
      </c>
      <c r="F70" s="12">
        <v>4973794</v>
      </c>
      <c r="G70" s="12">
        <v>3024849</v>
      </c>
      <c r="H70" s="12">
        <v>729517</v>
      </c>
      <c r="I70" s="12">
        <v>592339</v>
      </c>
      <c r="J70" s="12">
        <v>2571807</v>
      </c>
      <c r="K70" s="13">
        <v>11750803</v>
      </c>
    </row>
    <row r="71" spans="1:11" ht="12.75">
      <c r="A71" s="10" t="s">
        <v>70</v>
      </c>
      <c r="B71" s="11">
        <v>12898791</v>
      </c>
      <c r="C71" s="12">
        <v>610050</v>
      </c>
      <c r="D71" s="12">
        <v>1054058</v>
      </c>
      <c r="E71" s="12">
        <v>2720891</v>
      </c>
      <c r="F71" s="12">
        <v>2888689</v>
      </c>
      <c r="G71" s="12">
        <v>1412764</v>
      </c>
      <c r="H71" s="12">
        <v>85873</v>
      </c>
      <c r="I71" s="12">
        <v>148423</v>
      </c>
      <c r="J71" s="12">
        <v>1355419</v>
      </c>
      <c r="K71" s="13">
        <v>2622623</v>
      </c>
    </row>
    <row r="72" spans="1:11" ht="12.75">
      <c r="A72" s="18" t="s">
        <v>71</v>
      </c>
      <c r="B72" s="19">
        <v>5717877</v>
      </c>
      <c r="C72" s="20">
        <v>627806</v>
      </c>
      <c r="D72" s="20">
        <v>307314</v>
      </c>
      <c r="E72" s="20">
        <v>989461</v>
      </c>
      <c r="F72" s="20">
        <v>221992</v>
      </c>
      <c r="G72" s="20">
        <v>700551</v>
      </c>
      <c r="H72" s="20"/>
      <c r="I72" s="20"/>
      <c r="J72" s="20">
        <v>1776644</v>
      </c>
      <c r="K72" s="21">
        <v>1070323</v>
      </c>
    </row>
    <row r="73" spans="1:11" ht="12.75">
      <c r="A73" s="10" t="s">
        <v>72</v>
      </c>
      <c r="B73" s="11">
        <v>3420318</v>
      </c>
      <c r="C73" s="12"/>
      <c r="D73" s="12">
        <v>236099</v>
      </c>
      <c r="E73" s="12">
        <v>396362</v>
      </c>
      <c r="F73" s="12">
        <v>155764</v>
      </c>
      <c r="G73" s="12">
        <v>1306478</v>
      </c>
      <c r="H73" s="12"/>
      <c r="I73" s="12"/>
      <c r="J73" s="12">
        <v>236875</v>
      </c>
      <c r="K73" s="13">
        <v>847262</v>
      </c>
    </row>
    <row r="74" spans="1:11" ht="12.75">
      <c r="A74" s="10" t="s">
        <v>73</v>
      </c>
      <c r="B74" s="11">
        <v>7040313</v>
      </c>
      <c r="C74" s="12">
        <v>24204</v>
      </c>
      <c r="D74" s="12">
        <v>971445</v>
      </c>
      <c r="E74" s="12">
        <v>2334926</v>
      </c>
      <c r="F74" s="12">
        <v>81865</v>
      </c>
      <c r="G74" s="12">
        <v>861951</v>
      </c>
      <c r="H74" s="12"/>
      <c r="I74" s="12"/>
      <c r="J74" s="12">
        <v>852915</v>
      </c>
      <c r="K74" s="13">
        <v>1896948</v>
      </c>
    </row>
    <row r="75" spans="1:11" ht="12.75">
      <c r="A75" s="10" t="s">
        <v>74</v>
      </c>
      <c r="B75" s="11">
        <v>119169081</v>
      </c>
      <c r="C75" s="12">
        <v>10198301</v>
      </c>
      <c r="D75" s="12">
        <v>24905558</v>
      </c>
      <c r="E75" s="12">
        <v>17438074</v>
      </c>
      <c r="F75" s="12">
        <v>20249126</v>
      </c>
      <c r="G75" s="12">
        <v>9423248</v>
      </c>
      <c r="H75" s="12">
        <v>3034441</v>
      </c>
      <c r="I75" s="12">
        <v>3020353</v>
      </c>
      <c r="J75" s="12">
        <v>14728489</v>
      </c>
      <c r="K75" s="13">
        <v>16171491</v>
      </c>
    </row>
    <row r="76" spans="1:11" ht="12.75">
      <c r="A76" s="10" t="s">
        <v>75</v>
      </c>
      <c r="B76" s="11">
        <v>26403616</v>
      </c>
      <c r="C76" s="12">
        <v>2390116</v>
      </c>
      <c r="D76" s="12">
        <v>6647065</v>
      </c>
      <c r="E76" s="12">
        <v>6231772</v>
      </c>
      <c r="F76" s="12">
        <v>2027134</v>
      </c>
      <c r="G76" s="12">
        <v>2578883</v>
      </c>
      <c r="H76" s="12">
        <v>202305</v>
      </c>
      <c r="I76" s="12">
        <v>295703</v>
      </c>
      <c r="J76" s="12">
        <v>2822902</v>
      </c>
      <c r="K76" s="13">
        <v>3207737</v>
      </c>
    </row>
    <row r="77" spans="1:11" ht="12.75">
      <c r="A77" s="10" t="s">
        <v>76</v>
      </c>
      <c r="B77" s="11">
        <v>36328793</v>
      </c>
      <c r="C77" s="12">
        <v>3068860</v>
      </c>
      <c r="D77" s="12">
        <v>6985899</v>
      </c>
      <c r="E77" s="12">
        <v>9731276</v>
      </c>
      <c r="F77" s="12">
        <v>5811856</v>
      </c>
      <c r="G77" s="12">
        <v>1606252</v>
      </c>
      <c r="H77" s="12">
        <v>277160</v>
      </c>
      <c r="I77" s="12">
        <v>382535</v>
      </c>
      <c r="J77" s="12">
        <v>3485883</v>
      </c>
      <c r="K77" s="13">
        <v>4979072</v>
      </c>
    </row>
    <row r="78" spans="1:11" ht="12.75">
      <c r="A78" s="10" t="s">
        <v>77</v>
      </c>
      <c r="B78" s="11">
        <v>55197579</v>
      </c>
      <c r="C78" s="12">
        <v>3838704</v>
      </c>
      <c r="D78" s="12">
        <v>8672064</v>
      </c>
      <c r="E78" s="12">
        <v>11025796</v>
      </c>
      <c r="F78" s="12">
        <v>7511739</v>
      </c>
      <c r="G78" s="12">
        <v>5699154</v>
      </c>
      <c r="H78" s="12">
        <v>428699</v>
      </c>
      <c r="I78" s="12">
        <v>420389</v>
      </c>
      <c r="J78" s="12">
        <v>6579298</v>
      </c>
      <c r="K78" s="13">
        <v>11021737</v>
      </c>
    </row>
    <row r="79" spans="1:11" ht="12.75">
      <c r="A79" s="10" t="s">
        <v>78</v>
      </c>
      <c r="B79" s="11">
        <v>512922059</v>
      </c>
      <c r="C79" s="12">
        <v>23306648</v>
      </c>
      <c r="D79" s="12">
        <v>50300487</v>
      </c>
      <c r="E79" s="12">
        <v>58279987</v>
      </c>
      <c r="F79" s="12">
        <v>70411639</v>
      </c>
      <c r="G79" s="12">
        <v>34571307</v>
      </c>
      <c r="H79" s="12">
        <v>10066261</v>
      </c>
      <c r="I79" s="12">
        <v>163794572</v>
      </c>
      <c r="J79" s="12">
        <v>42244948</v>
      </c>
      <c r="K79" s="13">
        <v>59946210</v>
      </c>
    </row>
    <row r="80" spans="1:11" ht="12.75">
      <c r="A80" s="10" t="s">
        <v>79</v>
      </c>
      <c r="B80" s="11">
        <v>15482547</v>
      </c>
      <c r="C80" s="12">
        <v>1114068</v>
      </c>
      <c r="D80" s="12">
        <v>5469952</v>
      </c>
      <c r="E80" s="12">
        <v>1805212</v>
      </c>
      <c r="F80" s="12">
        <v>845604</v>
      </c>
      <c r="G80" s="12">
        <v>1760547</v>
      </c>
      <c r="H80" s="12">
        <v>165060</v>
      </c>
      <c r="I80" s="12">
        <v>333820</v>
      </c>
      <c r="J80" s="12">
        <v>1282243</v>
      </c>
      <c r="K80" s="13">
        <v>2706042</v>
      </c>
    </row>
    <row r="81" spans="1:11" ht="12.75">
      <c r="A81" s="10" t="s">
        <v>80</v>
      </c>
      <c r="B81" s="11">
        <v>10378483</v>
      </c>
      <c r="C81" s="12">
        <v>623147</v>
      </c>
      <c r="D81" s="12">
        <v>3752266</v>
      </c>
      <c r="E81" s="12">
        <v>1217446</v>
      </c>
      <c r="F81" s="12">
        <v>777012</v>
      </c>
      <c r="G81" s="12">
        <v>1382971</v>
      </c>
      <c r="H81" s="12"/>
      <c r="I81" s="12">
        <v>48586</v>
      </c>
      <c r="J81" s="12">
        <v>929963</v>
      </c>
      <c r="K81" s="13"/>
    </row>
    <row r="82" spans="1:11" ht="12.75">
      <c r="A82" s="10" t="s">
        <v>81</v>
      </c>
      <c r="B82" s="11">
        <v>203927282</v>
      </c>
      <c r="C82" s="12">
        <v>9870592</v>
      </c>
      <c r="D82" s="12">
        <v>18647719</v>
      </c>
      <c r="E82" s="12">
        <v>31656311</v>
      </c>
      <c r="F82" s="12">
        <v>10416037</v>
      </c>
      <c r="G82" s="12">
        <v>12423258</v>
      </c>
      <c r="H82" s="12">
        <v>27185620</v>
      </c>
      <c r="I82" s="12">
        <v>3767903</v>
      </c>
      <c r="J82" s="12">
        <v>50283828</v>
      </c>
      <c r="K82" s="13">
        <v>39676014</v>
      </c>
    </row>
    <row r="83" spans="1:11" ht="12.75">
      <c r="A83" s="10" t="s">
        <v>82</v>
      </c>
      <c r="B83" s="11">
        <v>1059025815</v>
      </c>
      <c r="C83" s="12">
        <v>53821879</v>
      </c>
      <c r="D83" s="12">
        <v>149574785</v>
      </c>
      <c r="E83" s="12">
        <v>138125395</v>
      </c>
      <c r="F83" s="12">
        <v>233969538</v>
      </c>
      <c r="G83" s="12">
        <v>73129687</v>
      </c>
      <c r="H83" s="12">
        <v>41128271</v>
      </c>
      <c r="I83" s="12">
        <v>48328600</v>
      </c>
      <c r="J83" s="12">
        <v>137211787</v>
      </c>
      <c r="K83" s="13">
        <v>183735874</v>
      </c>
    </row>
    <row r="84" spans="1:11" ht="12.75">
      <c r="A84" s="10" t="s">
        <v>83</v>
      </c>
      <c r="B84" s="11">
        <v>15214730</v>
      </c>
      <c r="C84" s="12">
        <v>1163577</v>
      </c>
      <c r="D84" s="12">
        <v>3798748</v>
      </c>
      <c r="E84" s="12">
        <v>1920218</v>
      </c>
      <c r="F84" s="12">
        <v>562948</v>
      </c>
      <c r="G84" s="12">
        <v>4064007</v>
      </c>
      <c r="H84" s="12">
        <v>19367</v>
      </c>
      <c r="I84" s="12">
        <v>502542</v>
      </c>
      <c r="J84" s="12">
        <v>1177560</v>
      </c>
      <c r="K84" s="13">
        <v>2005763</v>
      </c>
    </row>
    <row r="85" spans="1:11" ht="12.75">
      <c r="A85" s="10" t="s">
        <v>84</v>
      </c>
      <c r="B85" s="11">
        <v>5604839</v>
      </c>
      <c r="C85" s="12"/>
      <c r="D85" s="12">
        <v>382163</v>
      </c>
      <c r="E85" s="12">
        <v>1398290</v>
      </c>
      <c r="F85" s="12">
        <v>175775</v>
      </c>
      <c r="G85" s="12">
        <v>1014056</v>
      </c>
      <c r="H85" s="12"/>
      <c r="I85" s="12">
        <v>36335</v>
      </c>
      <c r="J85" s="12">
        <v>598457</v>
      </c>
      <c r="K85" s="13">
        <v>862431</v>
      </c>
    </row>
    <row r="86" spans="1:11" ht="12.75">
      <c r="A86" s="10" t="s">
        <v>85</v>
      </c>
      <c r="B86" s="11">
        <v>195383551</v>
      </c>
      <c r="C86" s="12">
        <v>10150917</v>
      </c>
      <c r="D86" s="12">
        <v>30947063</v>
      </c>
      <c r="E86" s="12">
        <v>30081967</v>
      </c>
      <c r="F86" s="12">
        <v>49397417</v>
      </c>
      <c r="G86" s="12">
        <v>12607261</v>
      </c>
      <c r="H86" s="12">
        <v>4591006</v>
      </c>
      <c r="I86" s="12">
        <v>3060712</v>
      </c>
      <c r="J86" s="12">
        <v>21894165</v>
      </c>
      <c r="K86" s="13">
        <v>32653044</v>
      </c>
    </row>
    <row r="87" spans="1:11" ht="12.75">
      <c r="A87" s="10" t="s">
        <v>86</v>
      </c>
      <c r="B87" s="11">
        <v>152458843</v>
      </c>
      <c r="C87" s="12">
        <v>12595428</v>
      </c>
      <c r="D87" s="12">
        <v>27942746</v>
      </c>
      <c r="E87" s="12">
        <v>30265621</v>
      </c>
      <c r="F87" s="12">
        <v>22580511</v>
      </c>
      <c r="G87" s="12">
        <v>12021849</v>
      </c>
      <c r="H87" s="12">
        <v>2834091</v>
      </c>
      <c r="I87" s="12">
        <v>3109004</v>
      </c>
      <c r="J87" s="12">
        <v>17907529</v>
      </c>
      <c r="K87" s="13">
        <v>23202063</v>
      </c>
    </row>
    <row r="88" spans="1:11" ht="12.75">
      <c r="A88" s="10" t="s">
        <v>87</v>
      </c>
      <c r="B88" s="11">
        <v>34293323</v>
      </c>
      <c r="C88" s="12">
        <v>1318304</v>
      </c>
      <c r="D88" s="12">
        <v>7024477</v>
      </c>
      <c r="E88" s="12">
        <v>6563788</v>
      </c>
      <c r="F88" s="12">
        <v>6925389</v>
      </c>
      <c r="G88" s="12">
        <v>3521153</v>
      </c>
      <c r="H88" s="12">
        <v>382977</v>
      </c>
      <c r="I88" s="12">
        <v>354674</v>
      </c>
      <c r="J88" s="12">
        <v>3390474</v>
      </c>
      <c r="K88" s="13">
        <v>4812087</v>
      </c>
    </row>
    <row r="89" spans="1:11" ht="12.75">
      <c r="A89" s="10" t="s">
        <v>88</v>
      </c>
      <c r="B89" s="11">
        <v>3850900</v>
      </c>
      <c r="C89" s="12"/>
      <c r="D89" s="12"/>
      <c r="E89" s="12">
        <v>1220180</v>
      </c>
      <c r="F89" s="12">
        <v>200048</v>
      </c>
      <c r="G89" s="12">
        <v>540119</v>
      </c>
      <c r="H89" s="12"/>
      <c r="I89" s="12"/>
      <c r="J89" s="12">
        <v>471292</v>
      </c>
      <c r="K89" s="13">
        <v>1190067</v>
      </c>
    </row>
    <row r="90" spans="1:11" ht="12.75">
      <c r="A90" s="10" t="s">
        <v>89</v>
      </c>
      <c r="B90" s="11">
        <v>12676941</v>
      </c>
      <c r="C90" s="12">
        <v>613552</v>
      </c>
      <c r="D90" s="12">
        <v>3473158</v>
      </c>
      <c r="E90" s="12">
        <v>1218054</v>
      </c>
      <c r="F90" s="12">
        <v>1324050</v>
      </c>
      <c r="G90" s="12">
        <v>2553922</v>
      </c>
      <c r="H90" s="12"/>
      <c r="I90" s="12"/>
      <c r="J90" s="12">
        <v>1333041</v>
      </c>
      <c r="K90" s="13">
        <v>1975879</v>
      </c>
    </row>
    <row r="91" spans="1:11" ht="12.75">
      <c r="A91" s="10" t="s">
        <v>90</v>
      </c>
      <c r="B91" s="11">
        <v>7970548</v>
      </c>
      <c r="C91" s="12">
        <v>635006</v>
      </c>
      <c r="D91" s="12">
        <v>524668</v>
      </c>
      <c r="E91" s="12">
        <v>3768381</v>
      </c>
      <c r="F91" s="12">
        <v>338244</v>
      </c>
      <c r="G91" s="12">
        <v>475833</v>
      </c>
      <c r="H91" s="12"/>
      <c r="I91" s="12">
        <v>98542</v>
      </c>
      <c r="J91" s="12">
        <v>675496</v>
      </c>
      <c r="K91" s="13"/>
    </row>
    <row r="92" spans="1:11" ht="12.75">
      <c r="A92" s="10" t="s">
        <v>91</v>
      </c>
      <c r="B92" s="11">
        <v>1179000</v>
      </c>
      <c r="C92" s="12"/>
      <c r="D92" s="12">
        <v>181694</v>
      </c>
      <c r="E92" s="12">
        <v>287687</v>
      </c>
      <c r="F92" s="12">
        <v>550</v>
      </c>
      <c r="G92" s="12">
        <v>428025</v>
      </c>
      <c r="H92" s="12"/>
      <c r="I92" s="12"/>
      <c r="J92" s="12">
        <v>14696</v>
      </c>
      <c r="K92" s="13">
        <v>233629</v>
      </c>
    </row>
    <row r="93" spans="1:11" ht="12.75">
      <c r="A93" s="10" t="s">
        <v>92</v>
      </c>
      <c r="B93" s="11">
        <v>30274866</v>
      </c>
      <c r="C93" s="12">
        <v>3276549</v>
      </c>
      <c r="D93" s="12">
        <v>9297536</v>
      </c>
      <c r="E93" s="12">
        <v>4886276</v>
      </c>
      <c r="F93" s="12">
        <v>3016524</v>
      </c>
      <c r="G93" s="12">
        <v>2433153</v>
      </c>
      <c r="H93" s="12">
        <v>150533</v>
      </c>
      <c r="I93" s="12">
        <v>648405</v>
      </c>
      <c r="J93" s="12">
        <v>2890093</v>
      </c>
      <c r="K93" s="13">
        <v>3675798</v>
      </c>
    </row>
    <row r="94" spans="1:11" ht="12.75">
      <c r="A94" s="10" t="s">
        <v>93</v>
      </c>
      <c r="B94" s="11">
        <v>197575691</v>
      </c>
      <c r="C94" s="12">
        <v>14734083</v>
      </c>
      <c r="D94" s="12">
        <v>29012823</v>
      </c>
      <c r="E94" s="12">
        <v>26156252</v>
      </c>
      <c r="F94" s="12">
        <v>36724751</v>
      </c>
      <c r="G94" s="12">
        <v>9152369</v>
      </c>
      <c r="H94" s="12">
        <v>6699098</v>
      </c>
      <c r="I94" s="12">
        <v>8060809</v>
      </c>
      <c r="J94" s="12">
        <v>20413719</v>
      </c>
      <c r="K94" s="13">
        <v>46621788</v>
      </c>
    </row>
    <row r="95" spans="1:11" ht="12.75">
      <c r="A95" s="10" t="s">
        <v>94</v>
      </c>
      <c r="B95" s="11">
        <v>6617584</v>
      </c>
      <c r="C95" s="12">
        <v>367829</v>
      </c>
      <c r="D95" s="12">
        <v>899606</v>
      </c>
      <c r="E95" s="12">
        <v>2043245</v>
      </c>
      <c r="F95" s="12">
        <v>174843</v>
      </c>
      <c r="G95" s="12">
        <v>785891</v>
      </c>
      <c r="H95" s="12">
        <v>52998</v>
      </c>
      <c r="I95" s="12">
        <v>35086</v>
      </c>
      <c r="J95" s="12">
        <v>658269</v>
      </c>
      <c r="K95" s="13">
        <v>1599817</v>
      </c>
    </row>
    <row r="96" spans="1:11" ht="12.75">
      <c r="A96" s="10" t="s">
        <v>95</v>
      </c>
      <c r="B96" s="11">
        <v>26106248</v>
      </c>
      <c r="C96" s="12">
        <v>2108640</v>
      </c>
      <c r="D96" s="12">
        <v>6338354</v>
      </c>
      <c r="E96" s="12">
        <v>4701010</v>
      </c>
      <c r="F96" s="12">
        <v>3515891</v>
      </c>
      <c r="G96" s="12">
        <v>2695071</v>
      </c>
      <c r="H96" s="12">
        <v>478652</v>
      </c>
      <c r="I96" s="12">
        <v>373964</v>
      </c>
      <c r="J96" s="12">
        <v>2711207</v>
      </c>
      <c r="K96" s="13">
        <v>3183459</v>
      </c>
    </row>
    <row r="97" spans="1:11" ht="12.75">
      <c r="A97" s="10" t="s">
        <v>96</v>
      </c>
      <c r="B97" s="11">
        <v>18876595</v>
      </c>
      <c r="C97" s="12">
        <v>1453257</v>
      </c>
      <c r="D97" s="12">
        <v>5729346</v>
      </c>
      <c r="E97" s="12">
        <v>1975966</v>
      </c>
      <c r="F97" s="12">
        <v>2821687</v>
      </c>
      <c r="G97" s="12">
        <v>2563690</v>
      </c>
      <c r="H97" s="12">
        <v>34044</v>
      </c>
      <c r="I97" s="12">
        <v>281334</v>
      </c>
      <c r="J97" s="12">
        <v>1585951</v>
      </c>
      <c r="K97" s="13">
        <v>2431319</v>
      </c>
    </row>
    <row r="98" spans="1:11" ht="12.75">
      <c r="A98" s="10" t="s">
        <v>97</v>
      </c>
      <c r="B98" s="11">
        <v>391507765</v>
      </c>
      <c r="C98" s="12">
        <v>19173121</v>
      </c>
      <c r="D98" s="12">
        <v>51000386</v>
      </c>
      <c r="E98" s="12">
        <v>54063309</v>
      </c>
      <c r="F98" s="12">
        <v>84090082</v>
      </c>
      <c r="G98" s="12">
        <v>15461005</v>
      </c>
      <c r="H98" s="12">
        <v>17771523</v>
      </c>
      <c r="I98" s="12">
        <v>26623262</v>
      </c>
      <c r="J98" s="12">
        <v>37598131</v>
      </c>
      <c r="K98" s="13">
        <v>85726946</v>
      </c>
    </row>
    <row r="99" spans="1:11" ht="12.75">
      <c r="A99" s="10" t="s">
        <v>98</v>
      </c>
      <c r="B99" s="11">
        <v>152950845</v>
      </c>
      <c r="C99" s="12">
        <v>16335041</v>
      </c>
      <c r="D99" s="12">
        <v>20218170</v>
      </c>
      <c r="E99" s="12">
        <v>28352747</v>
      </c>
      <c r="F99" s="12">
        <v>28124480</v>
      </c>
      <c r="G99" s="12">
        <v>13944343</v>
      </c>
      <c r="H99" s="12">
        <v>5999593</v>
      </c>
      <c r="I99" s="12">
        <v>3941394</v>
      </c>
      <c r="J99" s="12">
        <v>15935109</v>
      </c>
      <c r="K99" s="13">
        <v>20099970</v>
      </c>
    </row>
    <row r="100" spans="1:11" ht="12.75">
      <c r="A100" s="14" t="s">
        <v>99</v>
      </c>
      <c r="B100" s="15">
        <v>8184969313</v>
      </c>
      <c r="C100" s="16">
        <v>525624056</v>
      </c>
      <c r="D100" s="16">
        <v>1186447536</v>
      </c>
      <c r="E100" s="16">
        <v>1253690087</v>
      </c>
      <c r="F100" s="16">
        <v>1374715315</v>
      </c>
      <c r="G100" s="16">
        <v>639813400</v>
      </c>
      <c r="H100" s="16">
        <v>265535466</v>
      </c>
      <c r="I100" s="16">
        <v>414114605</v>
      </c>
      <c r="J100" s="16">
        <v>939410236</v>
      </c>
      <c r="K100" s="17">
        <v>1585618613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113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75488598</v>
      </c>
      <c r="C5" s="8">
        <v>3450700</v>
      </c>
      <c r="D5" s="8">
        <v>17918184</v>
      </c>
      <c r="E5" s="8">
        <v>15039605</v>
      </c>
      <c r="F5" s="8">
        <v>11528748</v>
      </c>
      <c r="G5" s="8">
        <v>3607544</v>
      </c>
      <c r="H5" s="8">
        <v>362955</v>
      </c>
      <c r="I5" s="8">
        <v>981140</v>
      </c>
      <c r="J5" s="8">
        <v>9064173</v>
      </c>
      <c r="K5" s="9">
        <v>13535551</v>
      </c>
    </row>
    <row r="6" spans="1:11" ht="12.75">
      <c r="A6" s="10" t="s">
        <v>5</v>
      </c>
      <c r="B6" s="11">
        <v>36192392</v>
      </c>
      <c r="C6" s="12">
        <v>2869935</v>
      </c>
      <c r="D6" s="12">
        <v>7750041</v>
      </c>
      <c r="E6" s="12">
        <v>6199320</v>
      </c>
      <c r="F6" s="12">
        <v>6175223</v>
      </c>
      <c r="G6" s="12">
        <v>1957552</v>
      </c>
      <c r="H6" s="12">
        <v>349939</v>
      </c>
      <c r="I6" s="12">
        <v>859714</v>
      </c>
      <c r="J6" s="12">
        <v>2858414</v>
      </c>
      <c r="K6" s="13">
        <v>7172253</v>
      </c>
    </row>
    <row r="7" spans="1:11" ht="12.75">
      <c r="A7" s="10" t="s">
        <v>6</v>
      </c>
      <c r="B7" s="11">
        <v>13714697</v>
      </c>
      <c r="C7" s="12">
        <v>111187</v>
      </c>
      <c r="D7" s="12">
        <v>5445804</v>
      </c>
      <c r="E7" s="12">
        <v>1189104</v>
      </c>
      <c r="F7" s="12">
        <v>966426</v>
      </c>
      <c r="G7" s="12">
        <v>2966694</v>
      </c>
      <c r="H7" s="12">
        <v>83945</v>
      </c>
      <c r="I7" s="12">
        <v>327431</v>
      </c>
      <c r="J7" s="12">
        <v>904314</v>
      </c>
      <c r="K7" s="13">
        <v>1719791</v>
      </c>
    </row>
    <row r="8" spans="1:11" ht="12.75">
      <c r="A8" s="10" t="s">
        <v>7</v>
      </c>
      <c r="B8" s="11">
        <v>3837626</v>
      </c>
      <c r="C8" s="12">
        <v>555109</v>
      </c>
      <c r="D8" s="12">
        <v>486476</v>
      </c>
      <c r="E8" s="12">
        <v>973682</v>
      </c>
      <c r="F8" s="12">
        <v>139222</v>
      </c>
      <c r="G8" s="12">
        <v>574243</v>
      </c>
      <c r="H8" s="12"/>
      <c r="I8" s="12"/>
      <c r="J8" s="12">
        <v>242344</v>
      </c>
      <c r="K8" s="13">
        <v>863628</v>
      </c>
    </row>
    <row r="9" spans="1:11" ht="12.75">
      <c r="A9" s="10" t="s">
        <v>8</v>
      </c>
      <c r="B9" s="11">
        <v>141169080</v>
      </c>
      <c r="C9" s="12">
        <v>9736851</v>
      </c>
      <c r="D9" s="12">
        <v>27810305</v>
      </c>
      <c r="E9" s="12">
        <v>19940840</v>
      </c>
      <c r="F9" s="12">
        <v>30032642</v>
      </c>
      <c r="G9" s="12">
        <v>5660611</v>
      </c>
      <c r="H9" s="12">
        <v>3657083</v>
      </c>
      <c r="I9" s="12">
        <v>2185286</v>
      </c>
      <c r="J9" s="12">
        <v>17081367</v>
      </c>
      <c r="K9" s="13">
        <v>25064095</v>
      </c>
    </row>
    <row r="10" spans="1:11" ht="12.75">
      <c r="A10" s="10" t="s">
        <v>9</v>
      </c>
      <c r="B10" s="11">
        <v>116919349</v>
      </c>
      <c r="C10" s="12">
        <v>6140846</v>
      </c>
      <c r="D10" s="12">
        <v>24965182</v>
      </c>
      <c r="E10" s="12">
        <v>14138326</v>
      </c>
      <c r="F10" s="12">
        <v>19642056</v>
      </c>
      <c r="G10" s="12">
        <v>16255306</v>
      </c>
      <c r="H10" s="12">
        <v>2535888</v>
      </c>
      <c r="I10" s="12">
        <v>2045654</v>
      </c>
      <c r="J10" s="12">
        <v>13452392</v>
      </c>
      <c r="K10" s="13">
        <v>17743699</v>
      </c>
    </row>
    <row r="11" spans="1:11" ht="12.75">
      <c r="A11" s="10" t="s">
        <v>10</v>
      </c>
      <c r="B11" s="11">
        <v>34070655</v>
      </c>
      <c r="C11" s="12">
        <v>2290161</v>
      </c>
      <c r="D11" s="12">
        <v>7466904</v>
      </c>
      <c r="E11" s="12">
        <v>8648289</v>
      </c>
      <c r="F11" s="12">
        <v>2620689</v>
      </c>
      <c r="G11" s="12">
        <v>4536570</v>
      </c>
      <c r="H11" s="12">
        <v>245529</v>
      </c>
      <c r="I11" s="12">
        <v>332165</v>
      </c>
      <c r="J11" s="12">
        <v>2396010</v>
      </c>
      <c r="K11" s="13">
        <v>5534338</v>
      </c>
    </row>
    <row r="12" spans="1:11" ht="12.75">
      <c r="A12" s="10" t="s">
        <v>11</v>
      </c>
      <c r="B12" s="11">
        <v>4676446</v>
      </c>
      <c r="C12" s="12">
        <v>145927</v>
      </c>
      <c r="D12" s="12">
        <v>897827</v>
      </c>
      <c r="E12" s="12">
        <v>650058</v>
      </c>
      <c r="F12" s="12">
        <v>416805</v>
      </c>
      <c r="G12" s="12">
        <v>885963</v>
      </c>
      <c r="H12" s="12"/>
      <c r="I12" s="12">
        <v>89992</v>
      </c>
      <c r="J12" s="12">
        <v>571423</v>
      </c>
      <c r="K12" s="13"/>
    </row>
    <row r="13" spans="1:11" ht="12.75">
      <c r="A13" s="10" t="s">
        <v>12</v>
      </c>
      <c r="B13" s="11">
        <v>19072671</v>
      </c>
      <c r="C13" s="12">
        <v>565169</v>
      </c>
      <c r="D13" s="12">
        <v>5476994</v>
      </c>
      <c r="E13" s="12">
        <v>3762424</v>
      </c>
      <c r="F13" s="12">
        <v>1269466</v>
      </c>
      <c r="G13" s="12">
        <v>1733151</v>
      </c>
      <c r="H13" s="12">
        <v>121796</v>
      </c>
      <c r="I13" s="12">
        <v>468457</v>
      </c>
      <c r="J13" s="12">
        <v>1591012</v>
      </c>
      <c r="K13" s="13">
        <v>4084202</v>
      </c>
    </row>
    <row r="14" spans="1:11" ht="12.75">
      <c r="A14" s="10" t="s">
        <v>13</v>
      </c>
      <c r="B14" s="11">
        <v>38221504</v>
      </c>
      <c r="C14" s="12">
        <v>2660244</v>
      </c>
      <c r="D14" s="12">
        <v>9770603</v>
      </c>
      <c r="E14" s="12">
        <v>7605453</v>
      </c>
      <c r="F14" s="12">
        <v>4371880</v>
      </c>
      <c r="G14" s="12">
        <v>3794415</v>
      </c>
      <c r="H14" s="12">
        <v>683132</v>
      </c>
      <c r="I14" s="12">
        <v>536738</v>
      </c>
      <c r="J14" s="12">
        <v>3347836</v>
      </c>
      <c r="K14" s="13">
        <v>5451205</v>
      </c>
    </row>
    <row r="15" spans="1:11" ht="12.75">
      <c r="A15" s="10" t="s">
        <v>14</v>
      </c>
      <c r="B15" s="11">
        <v>24484635</v>
      </c>
      <c r="C15" s="12">
        <v>784082</v>
      </c>
      <c r="D15" s="12">
        <v>1410529</v>
      </c>
      <c r="E15" s="12">
        <v>10667276</v>
      </c>
      <c r="F15" s="12">
        <v>2910547</v>
      </c>
      <c r="G15" s="12">
        <v>3358821</v>
      </c>
      <c r="H15" s="12"/>
      <c r="I15" s="12">
        <v>121331</v>
      </c>
      <c r="J15" s="12">
        <v>2285405</v>
      </c>
      <c r="K15" s="13"/>
    </row>
    <row r="16" spans="1:11" ht="12.75">
      <c r="A16" s="10" t="s">
        <v>15</v>
      </c>
      <c r="B16" s="11">
        <v>9924253</v>
      </c>
      <c r="C16" s="12">
        <v>1302581</v>
      </c>
      <c r="D16" s="12">
        <v>757104</v>
      </c>
      <c r="E16" s="12">
        <v>1572553</v>
      </c>
      <c r="F16" s="12">
        <v>2460209</v>
      </c>
      <c r="G16" s="12">
        <v>1393810</v>
      </c>
      <c r="H16" s="12"/>
      <c r="I16" s="12">
        <v>205700</v>
      </c>
      <c r="J16" s="12">
        <v>990843</v>
      </c>
      <c r="K16" s="13"/>
    </row>
    <row r="17" spans="1:11" ht="12.75">
      <c r="A17" s="10" t="s">
        <v>16</v>
      </c>
      <c r="B17" s="11">
        <v>16295424</v>
      </c>
      <c r="C17" s="12">
        <v>930033</v>
      </c>
      <c r="D17" s="12">
        <v>2653422</v>
      </c>
      <c r="E17" s="12">
        <v>4614158</v>
      </c>
      <c r="F17" s="12">
        <v>717918</v>
      </c>
      <c r="G17" s="12">
        <v>781505</v>
      </c>
      <c r="H17" s="12">
        <v>105744</v>
      </c>
      <c r="I17" s="12">
        <v>196699</v>
      </c>
      <c r="J17" s="12">
        <v>1650436</v>
      </c>
      <c r="K17" s="13">
        <v>4645510</v>
      </c>
    </row>
    <row r="18" spans="1:11" ht="12.75">
      <c r="A18" s="10" t="s">
        <v>17</v>
      </c>
      <c r="B18" s="11">
        <v>4190753</v>
      </c>
      <c r="C18" s="12">
        <v>303881</v>
      </c>
      <c r="D18" s="12"/>
      <c r="E18" s="12">
        <v>738984</v>
      </c>
      <c r="F18" s="12">
        <v>116859</v>
      </c>
      <c r="G18" s="12">
        <v>217830</v>
      </c>
      <c r="H18" s="12"/>
      <c r="I18" s="12">
        <v>21510</v>
      </c>
      <c r="J18" s="12">
        <v>257552</v>
      </c>
      <c r="K18" s="13">
        <v>2301333</v>
      </c>
    </row>
    <row r="19" spans="1:11" ht="12.75">
      <c r="A19" s="10" t="s">
        <v>18</v>
      </c>
      <c r="B19" s="11">
        <v>30382314</v>
      </c>
      <c r="C19" s="12">
        <v>2017820</v>
      </c>
      <c r="D19" s="12">
        <v>8213904</v>
      </c>
      <c r="E19" s="12">
        <v>6814034</v>
      </c>
      <c r="F19" s="12">
        <v>2423728</v>
      </c>
      <c r="G19" s="12">
        <v>2608474</v>
      </c>
      <c r="H19" s="12">
        <v>330788</v>
      </c>
      <c r="I19" s="12">
        <v>358764</v>
      </c>
      <c r="J19" s="12">
        <v>3098828</v>
      </c>
      <c r="K19" s="13">
        <v>4515974</v>
      </c>
    </row>
    <row r="20" spans="1:11" ht="12.75">
      <c r="A20" s="10" t="s">
        <v>19</v>
      </c>
      <c r="B20" s="11">
        <v>65104721</v>
      </c>
      <c r="C20" s="12">
        <v>4708449</v>
      </c>
      <c r="D20" s="12">
        <v>16090249</v>
      </c>
      <c r="E20" s="12">
        <v>6509948</v>
      </c>
      <c r="F20" s="12">
        <v>12075788</v>
      </c>
      <c r="G20" s="12">
        <v>7606938</v>
      </c>
      <c r="H20" s="12">
        <v>1074345</v>
      </c>
      <c r="I20" s="12">
        <v>852542</v>
      </c>
      <c r="J20" s="12">
        <v>6503680</v>
      </c>
      <c r="K20" s="13">
        <v>9682781</v>
      </c>
    </row>
    <row r="21" spans="1:11" ht="12.75">
      <c r="A21" s="10" t="s">
        <v>20</v>
      </c>
      <c r="B21" s="11">
        <v>7885126</v>
      </c>
      <c r="C21" s="12">
        <v>244585</v>
      </c>
      <c r="D21" s="12">
        <v>806286</v>
      </c>
      <c r="E21" s="12">
        <v>1508366</v>
      </c>
      <c r="F21" s="12">
        <v>393327</v>
      </c>
      <c r="G21" s="12">
        <v>1557303</v>
      </c>
      <c r="H21" s="12">
        <v>155038</v>
      </c>
      <c r="I21" s="12">
        <v>85375</v>
      </c>
      <c r="J21" s="12">
        <v>519873</v>
      </c>
      <c r="K21" s="13">
        <v>2614973</v>
      </c>
    </row>
    <row r="22" spans="1:11" ht="12.75">
      <c r="A22" s="10" t="s">
        <v>21</v>
      </c>
      <c r="B22" s="11">
        <v>318814467</v>
      </c>
      <c r="C22" s="12">
        <v>5121613</v>
      </c>
      <c r="D22" s="12">
        <v>11644699</v>
      </c>
      <c r="E22" s="12">
        <v>8615099</v>
      </c>
      <c r="F22" s="12">
        <v>269419261</v>
      </c>
      <c r="G22" s="12">
        <v>7829687</v>
      </c>
      <c r="H22" s="12">
        <v>1642241</v>
      </c>
      <c r="I22" s="12">
        <v>1243152</v>
      </c>
      <c r="J22" s="12">
        <v>5954542</v>
      </c>
      <c r="K22" s="13">
        <v>7344172</v>
      </c>
    </row>
    <row r="23" spans="1:11" ht="12.75">
      <c r="A23" s="10" t="s">
        <v>22</v>
      </c>
      <c r="B23" s="11">
        <v>1226532571</v>
      </c>
      <c r="C23" s="12">
        <v>56171972</v>
      </c>
      <c r="D23" s="12">
        <v>125833188</v>
      </c>
      <c r="E23" s="12">
        <v>174017186</v>
      </c>
      <c r="F23" s="12">
        <v>154388831</v>
      </c>
      <c r="G23" s="12">
        <v>49519407</v>
      </c>
      <c r="H23" s="12">
        <v>70750377</v>
      </c>
      <c r="I23" s="12">
        <v>61633082</v>
      </c>
      <c r="J23" s="12">
        <v>155176385</v>
      </c>
      <c r="K23" s="13">
        <v>379042143</v>
      </c>
    </row>
    <row r="24" spans="1:11" ht="12.75">
      <c r="A24" s="10" t="s">
        <v>23</v>
      </c>
      <c r="B24" s="11">
        <v>7508584</v>
      </c>
      <c r="C24" s="12">
        <v>640002</v>
      </c>
      <c r="D24" s="12">
        <v>1020287</v>
      </c>
      <c r="E24" s="12">
        <v>1871790</v>
      </c>
      <c r="F24" s="12">
        <v>1023276</v>
      </c>
      <c r="G24" s="12">
        <v>1142560</v>
      </c>
      <c r="H24" s="12">
        <v>78799</v>
      </c>
      <c r="I24" s="12"/>
      <c r="J24" s="12">
        <v>681538</v>
      </c>
      <c r="K24" s="13"/>
    </row>
    <row r="25" spans="1:11" ht="12.75">
      <c r="A25" s="10" t="s">
        <v>24</v>
      </c>
      <c r="B25" s="11">
        <v>11122865</v>
      </c>
      <c r="C25" s="12">
        <v>880103</v>
      </c>
      <c r="D25" s="12">
        <v>3652269</v>
      </c>
      <c r="E25" s="12">
        <v>2700797</v>
      </c>
      <c r="F25" s="12">
        <v>755857</v>
      </c>
      <c r="G25" s="12">
        <v>624099</v>
      </c>
      <c r="H25" s="12">
        <v>39116</v>
      </c>
      <c r="I25" s="12">
        <v>97217</v>
      </c>
      <c r="J25" s="12">
        <v>923588</v>
      </c>
      <c r="K25" s="13">
        <v>1449819</v>
      </c>
    </row>
    <row r="26" spans="1:11" ht="12.75">
      <c r="A26" s="10" t="s">
        <v>25</v>
      </c>
      <c r="B26" s="11">
        <v>64579746</v>
      </c>
      <c r="C26" s="12">
        <v>5258235</v>
      </c>
      <c r="D26" s="12">
        <v>11886363</v>
      </c>
      <c r="E26" s="12">
        <v>11470237</v>
      </c>
      <c r="F26" s="12">
        <v>12429251</v>
      </c>
      <c r="G26" s="12">
        <v>9611981</v>
      </c>
      <c r="H26" s="12">
        <v>1408832</v>
      </c>
      <c r="I26" s="12">
        <v>1096658</v>
      </c>
      <c r="J26" s="12">
        <v>5466301</v>
      </c>
      <c r="K26" s="13">
        <v>5951887</v>
      </c>
    </row>
    <row r="27" spans="1:11" ht="12.75">
      <c r="A27" s="10" t="s">
        <v>26</v>
      </c>
      <c r="B27" s="11">
        <v>43673188</v>
      </c>
      <c r="C27" s="12">
        <v>3728683</v>
      </c>
      <c r="D27" s="12">
        <v>10032819</v>
      </c>
      <c r="E27" s="12">
        <v>5941462</v>
      </c>
      <c r="F27" s="12">
        <v>8677948</v>
      </c>
      <c r="G27" s="12">
        <v>2519661</v>
      </c>
      <c r="H27" s="12">
        <v>1101761</v>
      </c>
      <c r="I27" s="12">
        <v>777670</v>
      </c>
      <c r="J27" s="12">
        <v>6037603</v>
      </c>
      <c r="K27" s="13">
        <v>4855582</v>
      </c>
    </row>
    <row r="28" spans="1:11" ht="12.75">
      <c r="A28" s="10" t="s">
        <v>27</v>
      </c>
      <c r="B28" s="11">
        <v>23137567</v>
      </c>
      <c r="C28" s="12">
        <v>2493001</v>
      </c>
      <c r="D28" s="12">
        <v>5406958</v>
      </c>
      <c r="E28" s="12">
        <v>7551043</v>
      </c>
      <c r="F28" s="12">
        <v>524628</v>
      </c>
      <c r="G28" s="12">
        <v>1204295</v>
      </c>
      <c r="H28" s="12">
        <v>268048</v>
      </c>
      <c r="I28" s="12">
        <v>247671</v>
      </c>
      <c r="J28" s="12">
        <v>1455704</v>
      </c>
      <c r="K28" s="13">
        <v>3986220</v>
      </c>
    </row>
    <row r="29" spans="1:11" ht="12.75">
      <c r="A29" s="10" t="s">
        <v>28</v>
      </c>
      <c r="B29" s="11">
        <v>13198111</v>
      </c>
      <c r="C29" s="12">
        <v>1678029</v>
      </c>
      <c r="D29" s="12">
        <v>4638448</v>
      </c>
      <c r="E29" s="12">
        <v>2001401</v>
      </c>
      <c r="F29" s="12">
        <v>727845</v>
      </c>
      <c r="G29" s="12">
        <v>1166334</v>
      </c>
      <c r="H29" s="12">
        <v>102004</v>
      </c>
      <c r="I29" s="12">
        <v>56395</v>
      </c>
      <c r="J29" s="12">
        <v>727905</v>
      </c>
      <c r="K29" s="13">
        <v>2099751</v>
      </c>
    </row>
    <row r="30" spans="1:11" ht="12.75">
      <c r="A30" s="10" t="s">
        <v>29</v>
      </c>
      <c r="B30" s="11">
        <v>28564647</v>
      </c>
      <c r="C30" s="12">
        <v>1935252</v>
      </c>
      <c r="D30" s="12">
        <v>7979766</v>
      </c>
      <c r="E30" s="12">
        <v>3752976</v>
      </c>
      <c r="F30" s="12">
        <v>4535614</v>
      </c>
      <c r="G30" s="12">
        <v>2790319</v>
      </c>
      <c r="H30" s="12">
        <v>453825</v>
      </c>
      <c r="I30" s="12">
        <v>810511</v>
      </c>
      <c r="J30" s="12">
        <v>2461246</v>
      </c>
      <c r="K30" s="13">
        <v>3845139</v>
      </c>
    </row>
    <row r="31" spans="1:11" ht="12.75">
      <c r="A31" s="10" t="s">
        <v>30</v>
      </c>
      <c r="B31" s="11">
        <v>49667296</v>
      </c>
      <c r="C31" s="12">
        <v>8812099</v>
      </c>
      <c r="D31" s="12">
        <v>13953762</v>
      </c>
      <c r="E31" s="12">
        <v>8377674</v>
      </c>
      <c r="F31" s="12">
        <v>5466718</v>
      </c>
      <c r="G31" s="12">
        <v>3176199</v>
      </c>
      <c r="H31" s="12">
        <v>716765</v>
      </c>
      <c r="I31" s="12">
        <v>340099</v>
      </c>
      <c r="J31" s="12">
        <v>3644549</v>
      </c>
      <c r="K31" s="13">
        <v>5179431</v>
      </c>
    </row>
    <row r="32" spans="1:11" ht="12.75">
      <c r="A32" s="10" t="s">
        <v>31</v>
      </c>
      <c r="B32" s="11">
        <v>32425636</v>
      </c>
      <c r="C32" s="12">
        <v>2554243</v>
      </c>
      <c r="D32" s="12">
        <v>7419920</v>
      </c>
      <c r="E32" s="12">
        <v>6165689</v>
      </c>
      <c r="F32" s="12">
        <v>2534520</v>
      </c>
      <c r="G32" s="12">
        <v>4044515</v>
      </c>
      <c r="H32" s="12">
        <v>177237</v>
      </c>
      <c r="I32" s="12">
        <v>490429</v>
      </c>
      <c r="J32" s="12">
        <v>2382699</v>
      </c>
      <c r="K32" s="13">
        <v>6656384</v>
      </c>
    </row>
    <row r="33" spans="1:11" ht="12.75">
      <c r="A33" s="10" t="s">
        <v>32</v>
      </c>
      <c r="B33" s="11">
        <v>6999986</v>
      </c>
      <c r="C33" s="12">
        <v>131519</v>
      </c>
      <c r="D33" s="12">
        <v>870953</v>
      </c>
      <c r="E33" s="12">
        <v>2592283</v>
      </c>
      <c r="F33" s="12">
        <v>1374566</v>
      </c>
      <c r="G33" s="12">
        <v>656756</v>
      </c>
      <c r="H33" s="12"/>
      <c r="I33" s="12">
        <v>72377</v>
      </c>
      <c r="J33" s="12">
        <v>387112</v>
      </c>
      <c r="K33" s="13"/>
    </row>
    <row r="34" spans="1:11" ht="12.75">
      <c r="A34" s="10" t="s">
        <v>33</v>
      </c>
      <c r="B34" s="11">
        <v>60534219</v>
      </c>
      <c r="C34" s="12">
        <v>4519283</v>
      </c>
      <c r="D34" s="12">
        <v>11920346</v>
      </c>
      <c r="E34" s="12">
        <v>13851006</v>
      </c>
      <c r="F34" s="12">
        <v>8777489</v>
      </c>
      <c r="G34" s="12">
        <v>5458981</v>
      </c>
      <c r="H34" s="12">
        <v>491622</v>
      </c>
      <c r="I34" s="12">
        <v>673776</v>
      </c>
      <c r="J34" s="12">
        <v>6069110</v>
      </c>
      <c r="K34" s="13">
        <v>8772607</v>
      </c>
    </row>
    <row r="35" spans="1:11" ht="12.75">
      <c r="A35" s="10" t="s">
        <v>34</v>
      </c>
      <c r="B35" s="11">
        <v>6072888</v>
      </c>
      <c r="C35" s="12">
        <v>424185</v>
      </c>
      <c r="D35" s="12">
        <v>1048725</v>
      </c>
      <c r="E35" s="12">
        <v>1586593</v>
      </c>
      <c r="F35" s="12">
        <v>270772</v>
      </c>
      <c r="G35" s="12">
        <v>1638265</v>
      </c>
      <c r="H35" s="12"/>
      <c r="I35" s="12"/>
      <c r="J35" s="12">
        <v>392359</v>
      </c>
      <c r="K35" s="13">
        <v>703266</v>
      </c>
    </row>
    <row r="36" spans="1:11" ht="12.75">
      <c r="A36" s="10" t="s">
        <v>35</v>
      </c>
      <c r="B36" s="11">
        <v>93192342</v>
      </c>
      <c r="C36" s="12">
        <v>4578781</v>
      </c>
      <c r="D36" s="12">
        <v>15967957</v>
      </c>
      <c r="E36" s="12">
        <v>14799468</v>
      </c>
      <c r="F36" s="12">
        <v>15755110</v>
      </c>
      <c r="G36" s="12">
        <v>19566000</v>
      </c>
      <c r="H36" s="12">
        <v>2530997</v>
      </c>
      <c r="I36" s="12">
        <v>1080993</v>
      </c>
      <c r="J36" s="12">
        <v>7533053</v>
      </c>
      <c r="K36" s="13">
        <v>11379982</v>
      </c>
    </row>
    <row r="37" spans="1:11" ht="12.75">
      <c r="A37" s="10" t="s">
        <v>36</v>
      </c>
      <c r="B37" s="11">
        <v>515984637</v>
      </c>
      <c r="C37" s="12">
        <v>28901147</v>
      </c>
      <c r="D37" s="12">
        <v>88637517</v>
      </c>
      <c r="E37" s="12">
        <v>60862216</v>
      </c>
      <c r="F37" s="12">
        <v>107188544</v>
      </c>
      <c r="G37" s="12">
        <v>30611100</v>
      </c>
      <c r="H37" s="12">
        <v>21667233</v>
      </c>
      <c r="I37" s="12">
        <v>20060777</v>
      </c>
      <c r="J37" s="12">
        <v>59665787</v>
      </c>
      <c r="K37" s="13">
        <v>98390315</v>
      </c>
    </row>
    <row r="38" spans="1:11" ht="12.75">
      <c r="A38" s="18" t="s">
        <v>37</v>
      </c>
      <c r="B38" s="19">
        <v>2595971</v>
      </c>
      <c r="C38" s="20"/>
      <c r="D38" s="20"/>
      <c r="E38" s="20">
        <v>639611</v>
      </c>
      <c r="F38" s="20">
        <v>131455</v>
      </c>
      <c r="G38" s="20"/>
      <c r="H38" s="20"/>
      <c r="I38" s="20"/>
      <c r="J38" s="20">
        <v>170079</v>
      </c>
      <c r="K38" s="21">
        <v>1057969</v>
      </c>
    </row>
    <row r="39" spans="1:11" ht="12.75">
      <c r="A39" s="10" t="s">
        <v>38</v>
      </c>
      <c r="B39" s="11">
        <v>13600165</v>
      </c>
      <c r="C39" s="12">
        <v>759897</v>
      </c>
      <c r="D39" s="12">
        <v>4864080</v>
      </c>
      <c r="E39" s="12">
        <v>2610886</v>
      </c>
      <c r="F39" s="12">
        <v>986058</v>
      </c>
      <c r="G39" s="12">
        <v>1729063</v>
      </c>
      <c r="H39" s="12">
        <v>39257</v>
      </c>
      <c r="I39" s="12">
        <v>88311</v>
      </c>
      <c r="J39" s="12">
        <v>1258155</v>
      </c>
      <c r="K39" s="13">
        <v>1264458</v>
      </c>
    </row>
    <row r="40" spans="1:11" ht="12.75">
      <c r="A40" s="10" t="s">
        <v>39</v>
      </c>
      <c r="B40" s="11">
        <v>27830169</v>
      </c>
      <c r="C40" s="12">
        <v>2581274</v>
      </c>
      <c r="D40" s="12">
        <v>7137773</v>
      </c>
      <c r="E40" s="12">
        <v>2952061</v>
      </c>
      <c r="F40" s="12">
        <v>5092009</v>
      </c>
      <c r="G40" s="12">
        <v>2868107</v>
      </c>
      <c r="H40" s="12">
        <v>616240</v>
      </c>
      <c r="I40" s="12">
        <v>563893</v>
      </c>
      <c r="J40" s="12">
        <v>2093154</v>
      </c>
      <c r="K40" s="13">
        <v>3925659</v>
      </c>
    </row>
    <row r="41" spans="1:11" ht="12.75">
      <c r="A41" s="10" t="s">
        <v>40</v>
      </c>
      <c r="B41" s="11">
        <v>27970215</v>
      </c>
      <c r="C41" s="12">
        <v>1659122</v>
      </c>
      <c r="D41" s="12">
        <v>6078350</v>
      </c>
      <c r="E41" s="12">
        <v>8903179</v>
      </c>
      <c r="F41" s="12">
        <v>1893742</v>
      </c>
      <c r="G41" s="12">
        <v>1684489</v>
      </c>
      <c r="H41" s="12">
        <v>141559</v>
      </c>
      <c r="I41" s="12">
        <v>242484</v>
      </c>
      <c r="J41" s="12">
        <v>3146861</v>
      </c>
      <c r="K41" s="13">
        <v>4220429</v>
      </c>
    </row>
    <row r="42" spans="1:11" ht="12.75">
      <c r="A42" s="10" t="s">
        <v>41</v>
      </c>
      <c r="B42" s="11">
        <v>15403088</v>
      </c>
      <c r="C42" s="12">
        <v>1013055</v>
      </c>
      <c r="D42" s="12">
        <v>3592084</v>
      </c>
      <c r="E42" s="12">
        <v>1840545</v>
      </c>
      <c r="F42" s="12">
        <v>2863942</v>
      </c>
      <c r="G42" s="12">
        <v>1962802</v>
      </c>
      <c r="H42" s="12">
        <v>62896</v>
      </c>
      <c r="I42" s="12">
        <v>212893</v>
      </c>
      <c r="J42" s="12">
        <v>1045924</v>
      </c>
      <c r="K42" s="13">
        <v>2808947</v>
      </c>
    </row>
    <row r="43" spans="1:11" ht="12.75">
      <c r="A43" s="10" t="s">
        <v>42</v>
      </c>
      <c r="B43" s="11">
        <v>26453641</v>
      </c>
      <c r="C43" s="12">
        <v>1029614</v>
      </c>
      <c r="D43" s="12">
        <v>7973420</v>
      </c>
      <c r="E43" s="12">
        <v>6185130</v>
      </c>
      <c r="F43" s="12">
        <v>2940622</v>
      </c>
      <c r="G43" s="12">
        <v>1944402</v>
      </c>
      <c r="H43" s="12">
        <v>531370</v>
      </c>
      <c r="I43" s="12">
        <v>708512</v>
      </c>
      <c r="J43" s="12">
        <v>2004766</v>
      </c>
      <c r="K43" s="13">
        <v>3135805</v>
      </c>
    </row>
    <row r="44" spans="1:11" ht="12.75">
      <c r="A44" s="10" t="s">
        <v>43</v>
      </c>
      <c r="B44" s="11">
        <v>37162056</v>
      </c>
      <c r="C44" s="12">
        <v>4456891</v>
      </c>
      <c r="D44" s="12">
        <v>8902726</v>
      </c>
      <c r="E44" s="12">
        <v>5459821</v>
      </c>
      <c r="F44" s="12">
        <v>5150067</v>
      </c>
      <c r="G44" s="12">
        <v>3644868</v>
      </c>
      <c r="H44" s="12">
        <v>975535</v>
      </c>
      <c r="I44" s="12">
        <v>818270</v>
      </c>
      <c r="J44" s="12">
        <v>2146309</v>
      </c>
      <c r="K44" s="13">
        <v>5607569</v>
      </c>
    </row>
    <row r="45" spans="1:11" ht="12.75">
      <c r="A45" s="10" t="s">
        <v>44</v>
      </c>
      <c r="B45" s="11">
        <v>14331099</v>
      </c>
      <c r="C45" s="12">
        <v>3807499</v>
      </c>
      <c r="D45" s="12">
        <v>1052459</v>
      </c>
      <c r="E45" s="12">
        <v>2620983</v>
      </c>
      <c r="F45" s="12">
        <v>441522</v>
      </c>
      <c r="G45" s="12">
        <v>784148</v>
      </c>
      <c r="H45" s="12"/>
      <c r="I45" s="12"/>
      <c r="J45" s="12">
        <v>543659</v>
      </c>
      <c r="K45" s="13">
        <v>4914356</v>
      </c>
    </row>
    <row r="46" spans="1:11" ht="12.75">
      <c r="A46" s="10" t="s">
        <v>45</v>
      </c>
      <c r="B46" s="11">
        <v>3456152</v>
      </c>
      <c r="C46" s="12"/>
      <c r="D46" s="12">
        <v>941563</v>
      </c>
      <c r="E46" s="12">
        <v>1009699</v>
      </c>
      <c r="F46" s="12">
        <v>99810</v>
      </c>
      <c r="G46" s="12">
        <v>530034</v>
      </c>
      <c r="H46" s="12"/>
      <c r="I46" s="12">
        <v>14735</v>
      </c>
      <c r="J46" s="12">
        <v>252824</v>
      </c>
      <c r="K46" s="13">
        <v>380632</v>
      </c>
    </row>
    <row r="47" spans="1:11" ht="12.75">
      <c r="A47" s="10" t="s">
        <v>46</v>
      </c>
      <c r="B47" s="11">
        <v>17448852</v>
      </c>
      <c r="C47" s="12">
        <v>150043</v>
      </c>
      <c r="D47" s="12">
        <v>4278208</v>
      </c>
      <c r="E47" s="12">
        <v>7639558</v>
      </c>
      <c r="F47" s="12">
        <v>331451</v>
      </c>
      <c r="G47" s="12">
        <v>1751715</v>
      </c>
      <c r="H47" s="12">
        <v>71297</v>
      </c>
      <c r="I47" s="12">
        <v>96542</v>
      </c>
      <c r="J47" s="12">
        <v>914727</v>
      </c>
      <c r="K47" s="13">
        <v>2215311</v>
      </c>
    </row>
    <row r="48" spans="1:11" ht="12.75">
      <c r="A48" s="10" t="s">
        <v>47</v>
      </c>
      <c r="B48" s="11">
        <v>4046620</v>
      </c>
      <c r="C48" s="12">
        <v>170590</v>
      </c>
      <c r="D48" s="12">
        <v>427784</v>
      </c>
      <c r="E48" s="12">
        <v>533946</v>
      </c>
      <c r="F48" s="12">
        <v>193275</v>
      </c>
      <c r="G48" s="12">
        <v>836021</v>
      </c>
      <c r="H48" s="12"/>
      <c r="I48" s="12"/>
      <c r="J48" s="12">
        <v>296507</v>
      </c>
      <c r="K48" s="13">
        <v>1574170</v>
      </c>
    </row>
    <row r="49" spans="1:11" ht="12.75">
      <c r="A49" s="10" t="s">
        <v>48</v>
      </c>
      <c r="B49" s="11">
        <v>49213792</v>
      </c>
      <c r="C49" s="12">
        <v>2643700</v>
      </c>
      <c r="D49" s="12">
        <v>9006333</v>
      </c>
      <c r="E49" s="12">
        <v>17257929</v>
      </c>
      <c r="F49" s="12">
        <v>3636087</v>
      </c>
      <c r="G49" s="12">
        <v>1752290</v>
      </c>
      <c r="H49" s="12">
        <v>305071</v>
      </c>
      <c r="I49" s="12">
        <v>515289</v>
      </c>
      <c r="J49" s="12">
        <v>6978083</v>
      </c>
      <c r="K49" s="13">
        <v>7119012</v>
      </c>
    </row>
    <row r="50" spans="1:11" ht="12.75">
      <c r="A50" s="10" t="s">
        <v>49</v>
      </c>
      <c r="B50" s="11">
        <v>7550324</v>
      </c>
      <c r="C50" s="12">
        <v>840611</v>
      </c>
      <c r="D50" s="12">
        <v>447735</v>
      </c>
      <c r="E50" s="12">
        <v>2307585</v>
      </c>
      <c r="F50" s="12">
        <v>265282</v>
      </c>
      <c r="G50" s="12">
        <v>1214894</v>
      </c>
      <c r="H50" s="12"/>
      <c r="I50" s="12">
        <v>160575</v>
      </c>
      <c r="J50" s="12">
        <v>533297</v>
      </c>
      <c r="K50" s="13"/>
    </row>
    <row r="51" spans="1:11" ht="12.75">
      <c r="A51" s="10" t="s">
        <v>50</v>
      </c>
      <c r="B51" s="11">
        <v>743536737</v>
      </c>
      <c r="C51" s="12">
        <v>44031515</v>
      </c>
      <c r="D51" s="12">
        <v>117966737</v>
      </c>
      <c r="E51" s="12">
        <v>103285620</v>
      </c>
      <c r="F51" s="12">
        <v>113387269</v>
      </c>
      <c r="G51" s="12">
        <v>40116086</v>
      </c>
      <c r="H51" s="12">
        <v>31082994</v>
      </c>
      <c r="I51" s="12">
        <v>40421014</v>
      </c>
      <c r="J51" s="12">
        <v>79796801</v>
      </c>
      <c r="K51" s="13">
        <v>173448701</v>
      </c>
    </row>
    <row r="52" spans="1:11" ht="12.75">
      <c r="A52" s="10" t="s">
        <v>51</v>
      </c>
      <c r="B52" s="11">
        <v>2626617</v>
      </c>
      <c r="C52" s="12"/>
      <c r="D52" s="12">
        <v>573253</v>
      </c>
      <c r="E52" s="12">
        <v>695059</v>
      </c>
      <c r="F52" s="12">
        <v>53090</v>
      </c>
      <c r="G52" s="12"/>
      <c r="H52" s="12"/>
      <c r="I52" s="12"/>
      <c r="J52" s="12">
        <v>209228</v>
      </c>
      <c r="K52" s="13">
        <v>484981</v>
      </c>
    </row>
    <row r="53" spans="1:11" ht="12.75">
      <c r="A53" s="10" t="s">
        <v>52</v>
      </c>
      <c r="B53" s="11">
        <v>13633096</v>
      </c>
      <c r="C53" s="12">
        <v>845325</v>
      </c>
      <c r="D53" s="12">
        <v>4960390</v>
      </c>
      <c r="E53" s="12">
        <v>2204242</v>
      </c>
      <c r="F53" s="12">
        <v>382102</v>
      </c>
      <c r="G53" s="12">
        <v>2563684</v>
      </c>
      <c r="H53" s="12">
        <v>186446</v>
      </c>
      <c r="I53" s="12">
        <v>224622</v>
      </c>
      <c r="J53" s="12">
        <v>1006789</v>
      </c>
      <c r="K53" s="13">
        <v>1259495</v>
      </c>
    </row>
    <row r="54" spans="1:11" ht="12.75">
      <c r="A54" s="10" t="s">
        <v>53</v>
      </c>
      <c r="B54" s="11">
        <v>34478011</v>
      </c>
      <c r="C54" s="12">
        <v>773594</v>
      </c>
      <c r="D54" s="12">
        <v>9284942</v>
      </c>
      <c r="E54" s="12">
        <v>5079179</v>
      </c>
      <c r="F54" s="12">
        <v>4482387</v>
      </c>
      <c r="G54" s="12">
        <v>2682510</v>
      </c>
      <c r="H54" s="12">
        <v>1047449</v>
      </c>
      <c r="I54" s="12">
        <v>2022397</v>
      </c>
      <c r="J54" s="12">
        <v>4107326</v>
      </c>
      <c r="K54" s="13">
        <v>4998227</v>
      </c>
    </row>
    <row r="55" spans="1:11" ht="12.75">
      <c r="A55" s="10" t="s">
        <v>54</v>
      </c>
      <c r="B55" s="11">
        <v>13813204</v>
      </c>
      <c r="C55" s="12">
        <v>1026766</v>
      </c>
      <c r="D55" s="12">
        <v>3915013</v>
      </c>
      <c r="E55" s="12">
        <v>1115711</v>
      </c>
      <c r="F55" s="12">
        <v>382091</v>
      </c>
      <c r="G55" s="12">
        <v>5864875</v>
      </c>
      <c r="H55" s="12"/>
      <c r="I55" s="12">
        <v>123912</v>
      </c>
      <c r="J55" s="12">
        <v>617781</v>
      </c>
      <c r="K55" s="13"/>
    </row>
    <row r="56" spans="1:11" ht="12.75">
      <c r="A56" s="10" t="s">
        <v>55</v>
      </c>
      <c r="B56" s="11">
        <v>29233908</v>
      </c>
      <c r="C56" s="12">
        <v>1110753</v>
      </c>
      <c r="D56" s="12">
        <v>8495504</v>
      </c>
      <c r="E56" s="12">
        <v>2865417</v>
      </c>
      <c r="F56" s="12">
        <v>4452057</v>
      </c>
      <c r="G56" s="12">
        <v>3295372</v>
      </c>
      <c r="H56" s="12">
        <v>657704</v>
      </c>
      <c r="I56" s="12">
        <v>570809</v>
      </c>
      <c r="J56" s="12">
        <v>2282097</v>
      </c>
      <c r="K56" s="13">
        <v>5504195</v>
      </c>
    </row>
    <row r="57" spans="1:11" ht="12.75">
      <c r="A57" s="10" t="s">
        <v>56</v>
      </c>
      <c r="B57" s="11">
        <v>46325450</v>
      </c>
      <c r="C57" s="12">
        <v>4758615</v>
      </c>
      <c r="D57" s="12">
        <v>8601173</v>
      </c>
      <c r="E57" s="12">
        <v>7969538</v>
      </c>
      <c r="F57" s="12">
        <v>7707714</v>
      </c>
      <c r="G57" s="12">
        <v>6551599</v>
      </c>
      <c r="H57" s="12">
        <v>108459</v>
      </c>
      <c r="I57" s="12">
        <v>335644</v>
      </c>
      <c r="J57" s="12">
        <v>4852879</v>
      </c>
      <c r="K57" s="13">
        <v>5439828</v>
      </c>
    </row>
    <row r="58" spans="1:11" ht="12.75">
      <c r="A58" s="10" t="s">
        <v>57</v>
      </c>
      <c r="B58" s="11">
        <v>19878617</v>
      </c>
      <c r="C58" s="12">
        <v>825337</v>
      </c>
      <c r="D58" s="12">
        <v>6184423</v>
      </c>
      <c r="E58" s="12">
        <v>3855322</v>
      </c>
      <c r="F58" s="12">
        <v>787826</v>
      </c>
      <c r="G58" s="12">
        <v>427281</v>
      </c>
      <c r="H58" s="12">
        <v>121774</v>
      </c>
      <c r="I58" s="12">
        <v>578821</v>
      </c>
      <c r="J58" s="12">
        <v>1286666</v>
      </c>
      <c r="K58" s="13">
        <v>5811167</v>
      </c>
    </row>
    <row r="59" spans="1:11" ht="12.75">
      <c r="A59" s="10" t="s">
        <v>58</v>
      </c>
      <c r="B59" s="11">
        <v>170644397</v>
      </c>
      <c r="C59" s="12">
        <v>13935287</v>
      </c>
      <c r="D59" s="12">
        <v>35754801</v>
      </c>
      <c r="E59" s="12">
        <v>22904095</v>
      </c>
      <c r="F59" s="12">
        <v>29641459</v>
      </c>
      <c r="G59" s="12">
        <v>19825381</v>
      </c>
      <c r="H59" s="12">
        <v>7065004</v>
      </c>
      <c r="I59" s="12">
        <v>3453722</v>
      </c>
      <c r="J59" s="12">
        <v>16398433</v>
      </c>
      <c r="K59" s="13">
        <v>21666214</v>
      </c>
    </row>
    <row r="60" spans="1:11" ht="12.75">
      <c r="A60" s="10" t="s">
        <v>59</v>
      </c>
      <c r="B60" s="11">
        <v>38832500</v>
      </c>
      <c r="C60" s="12">
        <v>2111409</v>
      </c>
      <c r="D60" s="12">
        <v>7142541</v>
      </c>
      <c r="E60" s="12">
        <v>4890605</v>
      </c>
      <c r="F60" s="12">
        <v>3304684</v>
      </c>
      <c r="G60" s="12">
        <v>12821998</v>
      </c>
      <c r="H60" s="12">
        <v>235941</v>
      </c>
      <c r="I60" s="12">
        <v>555743</v>
      </c>
      <c r="J60" s="12">
        <v>3356597</v>
      </c>
      <c r="K60" s="13">
        <v>4412982</v>
      </c>
    </row>
    <row r="61" spans="1:11" ht="12.75">
      <c r="A61" s="10" t="s">
        <v>60</v>
      </c>
      <c r="B61" s="11">
        <v>23863647</v>
      </c>
      <c r="C61" s="12">
        <v>898147</v>
      </c>
      <c r="D61" s="12">
        <v>6459888</v>
      </c>
      <c r="E61" s="12">
        <v>2915842</v>
      </c>
      <c r="F61" s="12">
        <v>3660072</v>
      </c>
      <c r="G61" s="12">
        <v>3989676</v>
      </c>
      <c r="H61" s="12">
        <v>223530</v>
      </c>
      <c r="I61" s="12">
        <v>560321</v>
      </c>
      <c r="J61" s="12">
        <v>1771117</v>
      </c>
      <c r="K61" s="13">
        <v>3385054</v>
      </c>
    </row>
    <row r="62" spans="1:11" ht="12.75">
      <c r="A62" s="10" t="s">
        <v>61</v>
      </c>
      <c r="B62" s="11">
        <v>92861039</v>
      </c>
      <c r="C62" s="12">
        <v>6801827</v>
      </c>
      <c r="D62" s="12">
        <v>17145997</v>
      </c>
      <c r="E62" s="12">
        <v>13918713</v>
      </c>
      <c r="F62" s="12">
        <v>14392941</v>
      </c>
      <c r="G62" s="12">
        <v>11357128</v>
      </c>
      <c r="H62" s="12">
        <v>2040174</v>
      </c>
      <c r="I62" s="12">
        <v>2522545</v>
      </c>
      <c r="J62" s="12">
        <v>10230555</v>
      </c>
      <c r="K62" s="13">
        <v>14451159</v>
      </c>
    </row>
    <row r="63" spans="1:11" ht="12.75">
      <c r="A63" s="10" t="s">
        <v>62</v>
      </c>
      <c r="B63" s="11">
        <v>51688082</v>
      </c>
      <c r="C63" s="12">
        <v>5883286</v>
      </c>
      <c r="D63" s="12">
        <v>11114193</v>
      </c>
      <c r="E63" s="12">
        <v>6725990</v>
      </c>
      <c r="F63" s="12">
        <v>4194524</v>
      </c>
      <c r="G63" s="12">
        <v>9336518</v>
      </c>
      <c r="H63" s="12">
        <v>700658</v>
      </c>
      <c r="I63" s="12">
        <v>1258362</v>
      </c>
      <c r="J63" s="12">
        <v>5393546</v>
      </c>
      <c r="K63" s="13">
        <v>7081004</v>
      </c>
    </row>
    <row r="64" spans="1:11" ht="12.75">
      <c r="A64" s="10" t="s">
        <v>63</v>
      </c>
      <c r="B64" s="11">
        <v>15404439</v>
      </c>
      <c r="C64" s="12">
        <v>575660</v>
      </c>
      <c r="D64" s="12">
        <v>5322438</v>
      </c>
      <c r="E64" s="12">
        <v>2035459</v>
      </c>
      <c r="F64" s="12">
        <v>1227602</v>
      </c>
      <c r="G64" s="12">
        <v>1942296</v>
      </c>
      <c r="H64" s="12">
        <v>134841</v>
      </c>
      <c r="I64" s="12">
        <v>312307</v>
      </c>
      <c r="J64" s="12">
        <v>1354147</v>
      </c>
      <c r="K64" s="13">
        <v>2499688</v>
      </c>
    </row>
    <row r="65" spans="1:11" ht="12.75">
      <c r="A65" s="10" t="s">
        <v>64</v>
      </c>
      <c r="B65" s="11">
        <v>4249338</v>
      </c>
      <c r="C65" s="12"/>
      <c r="D65" s="12">
        <v>438852</v>
      </c>
      <c r="E65" s="12">
        <v>1263575</v>
      </c>
      <c r="F65" s="12">
        <v>119926</v>
      </c>
      <c r="G65" s="12">
        <v>279891</v>
      </c>
      <c r="H65" s="12"/>
      <c r="I65" s="12"/>
      <c r="J65" s="12">
        <v>279592</v>
      </c>
      <c r="K65" s="13">
        <v>319407</v>
      </c>
    </row>
    <row r="66" spans="1:11" ht="12.75">
      <c r="A66" s="10" t="s">
        <v>65</v>
      </c>
      <c r="B66" s="11">
        <v>36010524</v>
      </c>
      <c r="C66" s="12">
        <v>2222507</v>
      </c>
      <c r="D66" s="12">
        <v>10618651</v>
      </c>
      <c r="E66" s="12">
        <v>7129917</v>
      </c>
      <c r="F66" s="12">
        <v>3051682</v>
      </c>
      <c r="G66" s="12">
        <v>3929383</v>
      </c>
      <c r="H66" s="12">
        <v>396258</v>
      </c>
      <c r="I66" s="12">
        <v>458374</v>
      </c>
      <c r="J66" s="12">
        <v>3606914</v>
      </c>
      <c r="K66" s="13">
        <v>4596840</v>
      </c>
    </row>
    <row r="67" spans="1:11" ht="12.75">
      <c r="A67" s="10" t="s">
        <v>66</v>
      </c>
      <c r="B67" s="11">
        <v>200038636</v>
      </c>
      <c r="C67" s="12">
        <v>17853352</v>
      </c>
      <c r="D67" s="12">
        <v>50603412</v>
      </c>
      <c r="E67" s="12">
        <v>24496357</v>
      </c>
      <c r="F67" s="12">
        <v>32400539</v>
      </c>
      <c r="G67" s="12">
        <v>9556782</v>
      </c>
      <c r="H67" s="12">
        <v>8185543</v>
      </c>
      <c r="I67" s="12">
        <v>9237337</v>
      </c>
      <c r="J67" s="12">
        <v>22602457</v>
      </c>
      <c r="K67" s="13">
        <v>25102857</v>
      </c>
    </row>
    <row r="68" spans="1:11" ht="12.75">
      <c r="A68" s="10" t="s">
        <v>67</v>
      </c>
      <c r="B68" s="11">
        <v>1728238</v>
      </c>
      <c r="C68" s="12"/>
      <c r="D68" s="12">
        <v>193793</v>
      </c>
      <c r="E68" s="12">
        <v>65203</v>
      </c>
      <c r="F68" s="12"/>
      <c r="G68" s="12"/>
      <c r="H68" s="12"/>
      <c r="I68" s="12"/>
      <c r="J68" s="12">
        <v>213163</v>
      </c>
      <c r="K68" s="13">
        <v>1048196</v>
      </c>
    </row>
    <row r="69" spans="1:11" ht="12.75">
      <c r="A69" s="10" t="s">
        <v>68</v>
      </c>
      <c r="B69" s="11">
        <v>4559382</v>
      </c>
      <c r="C69" s="12"/>
      <c r="D69" s="12">
        <v>516527</v>
      </c>
      <c r="E69" s="12">
        <v>1504360</v>
      </c>
      <c r="F69" s="12">
        <v>624571</v>
      </c>
      <c r="G69" s="12">
        <v>452850</v>
      </c>
      <c r="H69" s="12"/>
      <c r="I69" s="12"/>
      <c r="J69" s="12">
        <v>277074</v>
      </c>
      <c r="K69" s="13">
        <v>1039200</v>
      </c>
    </row>
    <row r="70" spans="1:11" ht="12.75">
      <c r="A70" s="10" t="s">
        <v>69</v>
      </c>
      <c r="B70" s="11">
        <v>32921658</v>
      </c>
      <c r="C70" s="12">
        <v>2361003</v>
      </c>
      <c r="D70" s="12">
        <v>7392957</v>
      </c>
      <c r="E70" s="12">
        <v>3802885</v>
      </c>
      <c r="F70" s="12">
        <v>4105137</v>
      </c>
      <c r="G70" s="12">
        <v>2699466</v>
      </c>
      <c r="H70" s="12">
        <v>797744</v>
      </c>
      <c r="I70" s="12">
        <v>652418</v>
      </c>
      <c r="J70" s="12">
        <v>2416542</v>
      </c>
      <c r="K70" s="13">
        <v>8693505</v>
      </c>
    </row>
    <row r="71" spans="1:11" ht="12.75">
      <c r="A71" s="10" t="s">
        <v>70</v>
      </c>
      <c r="B71" s="11">
        <v>11329714</v>
      </c>
      <c r="C71" s="12">
        <v>570320</v>
      </c>
      <c r="D71" s="12">
        <v>1052208</v>
      </c>
      <c r="E71" s="12">
        <v>2522560</v>
      </c>
      <c r="F71" s="12">
        <v>2238967</v>
      </c>
      <c r="G71" s="12">
        <v>1195989</v>
      </c>
      <c r="H71" s="12">
        <v>87543</v>
      </c>
      <c r="I71" s="12">
        <v>154072</v>
      </c>
      <c r="J71" s="12">
        <v>1203032</v>
      </c>
      <c r="K71" s="13">
        <v>2305022</v>
      </c>
    </row>
    <row r="72" spans="1:11" ht="12.75">
      <c r="A72" s="18" t="s">
        <v>71</v>
      </c>
      <c r="B72" s="19">
        <v>5402360</v>
      </c>
      <c r="C72" s="20">
        <v>524051</v>
      </c>
      <c r="D72" s="20">
        <v>322955</v>
      </c>
      <c r="E72" s="20">
        <v>857528</v>
      </c>
      <c r="F72" s="20">
        <v>182803</v>
      </c>
      <c r="G72" s="20">
        <v>641575</v>
      </c>
      <c r="H72" s="20"/>
      <c r="I72" s="20"/>
      <c r="J72" s="20">
        <v>1787736</v>
      </c>
      <c r="K72" s="21">
        <v>1056745</v>
      </c>
    </row>
    <row r="73" spans="1:11" ht="12.75">
      <c r="A73" s="10" t="s">
        <v>72</v>
      </c>
      <c r="B73" s="11">
        <v>3007074</v>
      </c>
      <c r="C73" s="12"/>
      <c r="D73" s="12">
        <v>222428</v>
      </c>
      <c r="E73" s="12">
        <v>303490</v>
      </c>
      <c r="F73" s="12">
        <v>206110</v>
      </c>
      <c r="G73" s="12">
        <v>1095885</v>
      </c>
      <c r="H73" s="12"/>
      <c r="I73" s="12"/>
      <c r="J73" s="12">
        <v>190121</v>
      </c>
      <c r="K73" s="13">
        <v>776106</v>
      </c>
    </row>
    <row r="74" spans="1:11" ht="12.75">
      <c r="A74" s="10" t="s">
        <v>73</v>
      </c>
      <c r="B74" s="11">
        <v>6437804</v>
      </c>
      <c r="C74" s="12">
        <v>19000</v>
      </c>
      <c r="D74" s="12">
        <v>895701</v>
      </c>
      <c r="E74" s="12">
        <v>2114100</v>
      </c>
      <c r="F74" s="12">
        <v>58015</v>
      </c>
      <c r="G74" s="12">
        <v>785939</v>
      </c>
      <c r="H74" s="12"/>
      <c r="I74" s="12"/>
      <c r="J74" s="12">
        <v>732585</v>
      </c>
      <c r="K74" s="13">
        <v>1811259</v>
      </c>
    </row>
    <row r="75" spans="1:11" ht="12.75">
      <c r="A75" s="10" t="s">
        <v>74</v>
      </c>
      <c r="B75" s="11">
        <v>119237945</v>
      </c>
      <c r="C75" s="12">
        <v>8978272</v>
      </c>
      <c r="D75" s="12">
        <v>29935818</v>
      </c>
      <c r="E75" s="12">
        <v>16441637</v>
      </c>
      <c r="F75" s="12">
        <v>19832670</v>
      </c>
      <c r="G75" s="12">
        <v>8377034</v>
      </c>
      <c r="H75" s="12">
        <v>4011532</v>
      </c>
      <c r="I75" s="12">
        <v>2824875</v>
      </c>
      <c r="J75" s="12">
        <v>14150607</v>
      </c>
      <c r="K75" s="13">
        <v>14685500</v>
      </c>
    </row>
    <row r="76" spans="1:11" ht="12.75">
      <c r="A76" s="10" t="s">
        <v>75</v>
      </c>
      <c r="B76" s="11">
        <v>23859945</v>
      </c>
      <c r="C76" s="12">
        <v>2288083</v>
      </c>
      <c r="D76" s="12">
        <v>6995406</v>
      </c>
      <c r="E76" s="12">
        <v>4497873</v>
      </c>
      <c r="F76" s="12">
        <v>1446119</v>
      </c>
      <c r="G76" s="12">
        <v>2371879</v>
      </c>
      <c r="H76" s="12">
        <v>236279</v>
      </c>
      <c r="I76" s="12">
        <v>396950</v>
      </c>
      <c r="J76" s="12">
        <v>2519777</v>
      </c>
      <c r="K76" s="13">
        <v>3107580</v>
      </c>
    </row>
    <row r="77" spans="1:11" ht="12.75">
      <c r="A77" s="10" t="s">
        <v>76</v>
      </c>
      <c r="B77" s="11">
        <v>35494907</v>
      </c>
      <c r="C77" s="12">
        <v>3056254</v>
      </c>
      <c r="D77" s="12">
        <v>7714683</v>
      </c>
      <c r="E77" s="12">
        <v>9099295</v>
      </c>
      <c r="F77" s="12">
        <v>4824128</v>
      </c>
      <c r="G77" s="12">
        <v>1450393</v>
      </c>
      <c r="H77" s="12">
        <v>345863</v>
      </c>
      <c r="I77" s="12">
        <v>391571</v>
      </c>
      <c r="J77" s="12">
        <v>3316215</v>
      </c>
      <c r="K77" s="13">
        <v>5296505</v>
      </c>
    </row>
    <row r="78" spans="1:11" ht="12.75">
      <c r="A78" s="10" t="s">
        <v>77</v>
      </c>
      <c r="B78" s="11">
        <v>54702222</v>
      </c>
      <c r="C78" s="12">
        <v>3293166</v>
      </c>
      <c r="D78" s="12">
        <v>9714173</v>
      </c>
      <c r="E78" s="12">
        <v>10390147</v>
      </c>
      <c r="F78" s="12">
        <v>7527223</v>
      </c>
      <c r="G78" s="12">
        <v>5102971</v>
      </c>
      <c r="H78" s="12">
        <v>506966</v>
      </c>
      <c r="I78" s="12">
        <v>492342</v>
      </c>
      <c r="J78" s="12">
        <v>6314953</v>
      </c>
      <c r="K78" s="13">
        <v>11360282</v>
      </c>
    </row>
    <row r="79" spans="1:11" ht="12.75">
      <c r="A79" s="10" t="s">
        <v>78</v>
      </c>
      <c r="B79" s="11">
        <v>490146549</v>
      </c>
      <c r="C79" s="12">
        <v>21914231</v>
      </c>
      <c r="D79" s="12">
        <v>63359299</v>
      </c>
      <c r="E79" s="12">
        <v>54397462</v>
      </c>
      <c r="F79" s="12">
        <v>60087212</v>
      </c>
      <c r="G79" s="12">
        <v>30296778</v>
      </c>
      <c r="H79" s="12">
        <v>12315872</v>
      </c>
      <c r="I79" s="12">
        <v>146065344</v>
      </c>
      <c r="J79" s="12">
        <v>40249446</v>
      </c>
      <c r="K79" s="13">
        <v>61460905</v>
      </c>
    </row>
    <row r="80" spans="1:11" ht="12.75">
      <c r="A80" s="10" t="s">
        <v>79</v>
      </c>
      <c r="B80" s="11">
        <v>14806860</v>
      </c>
      <c r="C80" s="12">
        <v>766684</v>
      </c>
      <c r="D80" s="12">
        <v>5924060</v>
      </c>
      <c r="E80" s="12">
        <v>1608112</v>
      </c>
      <c r="F80" s="12">
        <v>639672</v>
      </c>
      <c r="G80" s="12">
        <v>1603705</v>
      </c>
      <c r="H80" s="12">
        <v>204098</v>
      </c>
      <c r="I80" s="12">
        <v>425479</v>
      </c>
      <c r="J80" s="12">
        <v>1173021</v>
      </c>
      <c r="K80" s="13">
        <v>2462030</v>
      </c>
    </row>
    <row r="81" spans="1:11" ht="12.75">
      <c r="A81" s="10" t="s">
        <v>80</v>
      </c>
      <c r="B81" s="11">
        <v>9992334</v>
      </c>
      <c r="C81" s="12">
        <v>570357</v>
      </c>
      <c r="D81" s="12">
        <v>4253839</v>
      </c>
      <c r="E81" s="12">
        <v>1141780</v>
      </c>
      <c r="F81" s="12">
        <v>396692</v>
      </c>
      <c r="G81" s="12">
        <v>1132228</v>
      </c>
      <c r="H81" s="12"/>
      <c r="I81" s="12">
        <v>63013</v>
      </c>
      <c r="J81" s="12">
        <v>833849</v>
      </c>
      <c r="K81" s="13"/>
    </row>
    <row r="82" spans="1:11" ht="12.75">
      <c r="A82" s="10" t="s">
        <v>81</v>
      </c>
      <c r="B82" s="11">
        <v>185209558</v>
      </c>
      <c r="C82" s="12">
        <v>8876846</v>
      </c>
      <c r="D82" s="12">
        <v>19045060</v>
      </c>
      <c r="E82" s="12">
        <v>27922295</v>
      </c>
      <c r="F82" s="12">
        <v>9852885</v>
      </c>
      <c r="G82" s="12">
        <v>9916842</v>
      </c>
      <c r="H82" s="12">
        <v>29872245</v>
      </c>
      <c r="I82" s="12">
        <v>3428300</v>
      </c>
      <c r="J82" s="12">
        <v>40323290</v>
      </c>
      <c r="K82" s="13">
        <v>35971795</v>
      </c>
    </row>
    <row r="83" spans="1:11" ht="12.75">
      <c r="A83" s="10" t="s">
        <v>82</v>
      </c>
      <c r="B83" s="11">
        <v>1078311173</v>
      </c>
      <c r="C83" s="12">
        <v>47796882</v>
      </c>
      <c r="D83" s="12">
        <v>175727329</v>
      </c>
      <c r="E83" s="12">
        <v>138816489</v>
      </c>
      <c r="F83" s="12">
        <v>236558387</v>
      </c>
      <c r="G83" s="12">
        <v>65458380</v>
      </c>
      <c r="H83" s="12">
        <v>49031731</v>
      </c>
      <c r="I83" s="12">
        <v>49782021</v>
      </c>
      <c r="J83" s="12">
        <v>131273213</v>
      </c>
      <c r="K83" s="13">
        <v>183866742</v>
      </c>
    </row>
    <row r="84" spans="1:11" ht="12.75">
      <c r="A84" s="10" t="s">
        <v>83</v>
      </c>
      <c r="B84" s="11">
        <v>14533606</v>
      </c>
      <c r="C84" s="12">
        <v>1018004</v>
      </c>
      <c r="D84" s="12">
        <v>4187259</v>
      </c>
      <c r="E84" s="12">
        <v>1616747</v>
      </c>
      <c r="F84" s="12">
        <v>460947</v>
      </c>
      <c r="G84" s="12">
        <v>3770798</v>
      </c>
      <c r="H84" s="12">
        <v>18410</v>
      </c>
      <c r="I84" s="12">
        <v>547864</v>
      </c>
      <c r="J84" s="12">
        <v>1034980</v>
      </c>
      <c r="K84" s="13">
        <v>1878597</v>
      </c>
    </row>
    <row r="85" spans="1:11" ht="12.75">
      <c r="A85" s="10" t="s">
        <v>84</v>
      </c>
      <c r="B85" s="11">
        <v>5113948</v>
      </c>
      <c r="C85" s="12"/>
      <c r="D85" s="12">
        <v>377990</v>
      </c>
      <c r="E85" s="12">
        <v>1328884</v>
      </c>
      <c r="F85" s="12">
        <v>148921</v>
      </c>
      <c r="G85" s="12">
        <v>958717</v>
      </c>
      <c r="H85" s="12"/>
      <c r="I85" s="12">
        <v>49031</v>
      </c>
      <c r="J85" s="12">
        <v>531811</v>
      </c>
      <c r="K85" s="13">
        <v>793617</v>
      </c>
    </row>
    <row r="86" spans="1:11" ht="12.75">
      <c r="A86" s="10" t="s">
        <v>85</v>
      </c>
      <c r="B86" s="11">
        <v>196992957</v>
      </c>
      <c r="C86" s="12">
        <v>9986769</v>
      </c>
      <c r="D86" s="12">
        <v>37300911</v>
      </c>
      <c r="E86" s="12">
        <v>28708273</v>
      </c>
      <c r="F86" s="12">
        <v>43266938</v>
      </c>
      <c r="G86" s="12">
        <v>10715447</v>
      </c>
      <c r="H86" s="12">
        <v>5636681</v>
      </c>
      <c r="I86" s="12">
        <v>3066813</v>
      </c>
      <c r="J86" s="12">
        <v>20941887</v>
      </c>
      <c r="K86" s="13">
        <v>37369239</v>
      </c>
    </row>
    <row r="87" spans="1:11" ht="12.75">
      <c r="A87" s="10" t="s">
        <v>86</v>
      </c>
      <c r="B87" s="11">
        <v>153021003</v>
      </c>
      <c r="C87" s="12">
        <v>11872821</v>
      </c>
      <c r="D87" s="12">
        <v>33622764</v>
      </c>
      <c r="E87" s="12">
        <v>28908572</v>
      </c>
      <c r="F87" s="12">
        <v>21960982</v>
      </c>
      <c r="G87" s="12">
        <v>10460339</v>
      </c>
      <c r="H87" s="12">
        <v>3469898</v>
      </c>
      <c r="I87" s="12">
        <v>2523135</v>
      </c>
      <c r="J87" s="12">
        <v>17145617</v>
      </c>
      <c r="K87" s="13">
        <v>23056874</v>
      </c>
    </row>
    <row r="88" spans="1:11" ht="12.75">
      <c r="A88" s="10" t="s">
        <v>87</v>
      </c>
      <c r="B88" s="11">
        <v>34469858</v>
      </c>
      <c r="C88" s="12">
        <v>1366772</v>
      </c>
      <c r="D88" s="12">
        <v>8066421</v>
      </c>
      <c r="E88" s="12">
        <v>6195967</v>
      </c>
      <c r="F88" s="12">
        <v>6392393</v>
      </c>
      <c r="G88" s="12">
        <v>3359922</v>
      </c>
      <c r="H88" s="12">
        <v>492904</v>
      </c>
      <c r="I88" s="12">
        <v>410689</v>
      </c>
      <c r="J88" s="12">
        <v>3160641</v>
      </c>
      <c r="K88" s="13">
        <v>5024149</v>
      </c>
    </row>
    <row r="89" spans="1:11" ht="12.75">
      <c r="A89" s="10" t="s">
        <v>88</v>
      </c>
      <c r="B89" s="11">
        <v>3574963</v>
      </c>
      <c r="C89" s="12"/>
      <c r="D89" s="12"/>
      <c r="E89" s="12">
        <v>1197495</v>
      </c>
      <c r="F89" s="12">
        <v>155431</v>
      </c>
      <c r="G89" s="12">
        <v>438646</v>
      </c>
      <c r="H89" s="12"/>
      <c r="I89" s="12"/>
      <c r="J89" s="12">
        <v>411858</v>
      </c>
      <c r="K89" s="13">
        <v>1151559</v>
      </c>
    </row>
    <row r="90" spans="1:11" ht="12.75">
      <c r="A90" s="10" t="s">
        <v>89</v>
      </c>
      <c r="B90" s="11">
        <v>11556834</v>
      </c>
      <c r="C90" s="12">
        <v>276177</v>
      </c>
      <c r="D90" s="12">
        <v>3667436</v>
      </c>
      <c r="E90" s="12">
        <v>1181236</v>
      </c>
      <c r="F90" s="12">
        <v>1075924</v>
      </c>
      <c r="G90" s="12">
        <v>2071123</v>
      </c>
      <c r="H90" s="12"/>
      <c r="I90" s="12"/>
      <c r="J90" s="12">
        <v>1161990</v>
      </c>
      <c r="K90" s="13">
        <v>1935388</v>
      </c>
    </row>
    <row r="91" spans="1:11" ht="12.75">
      <c r="A91" s="10" t="s">
        <v>90</v>
      </c>
      <c r="B91" s="11">
        <v>7383081</v>
      </c>
      <c r="C91" s="12">
        <v>579904</v>
      </c>
      <c r="D91" s="12">
        <v>525201</v>
      </c>
      <c r="E91" s="12">
        <v>3488134</v>
      </c>
      <c r="F91" s="12">
        <v>335816</v>
      </c>
      <c r="G91" s="12">
        <v>419344</v>
      </c>
      <c r="H91" s="12"/>
      <c r="I91" s="12">
        <v>106186</v>
      </c>
      <c r="J91" s="12">
        <v>602260</v>
      </c>
      <c r="K91" s="13"/>
    </row>
    <row r="92" spans="1:11" ht="12.75">
      <c r="A92" s="10" t="s">
        <v>91</v>
      </c>
      <c r="B92" s="11">
        <v>963397</v>
      </c>
      <c r="C92" s="12"/>
      <c r="D92" s="12">
        <v>155698</v>
      </c>
      <c r="E92" s="12">
        <v>204396</v>
      </c>
      <c r="F92" s="12">
        <v>0</v>
      </c>
      <c r="G92" s="12">
        <v>385099</v>
      </c>
      <c r="H92" s="12"/>
      <c r="I92" s="12"/>
      <c r="J92" s="12">
        <v>8730</v>
      </c>
      <c r="K92" s="13">
        <v>192603</v>
      </c>
    </row>
    <row r="93" spans="1:11" ht="12.75">
      <c r="A93" s="10" t="s">
        <v>92</v>
      </c>
      <c r="B93" s="11">
        <v>30775709</v>
      </c>
      <c r="C93" s="12">
        <v>3400640</v>
      </c>
      <c r="D93" s="12">
        <v>10526302</v>
      </c>
      <c r="E93" s="12">
        <v>4664395</v>
      </c>
      <c r="F93" s="12">
        <v>2612895</v>
      </c>
      <c r="G93" s="12">
        <v>2249562</v>
      </c>
      <c r="H93" s="12">
        <v>177598</v>
      </c>
      <c r="I93" s="12">
        <v>708067</v>
      </c>
      <c r="J93" s="12">
        <v>2787805</v>
      </c>
      <c r="K93" s="13">
        <v>3648446</v>
      </c>
    </row>
    <row r="94" spans="1:11" ht="12.75">
      <c r="A94" s="10" t="s">
        <v>93</v>
      </c>
      <c r="B94" s="11">
        <v>202728750</v>
      </c>
      <c r="C94" s="12">
        <v>13001981</v>
      </c>
      <c r="D94" s="12">
        <v>35322219</v>
      </c>
      <c r="E94" s="12">
        <v>26495294</v>
      </c>
      <c r="F94" s="12">
        <v>34744643</v>
      </c>
      <c r="G94" s="12">
        <v>7948993</v>
      </c>
      <c r="H94" s="12">
        <v>8866215</v>
      </c>
      <c r="I94" s="12">
        <v>10385765</v>
      </c>
      <c r="J94" s="12">
        <v>19310174</v>
      </c>
      <c r="K94" s="13">
        <v>46653467</v>
      </c>
    </row>
    <row r="95" spans="1:11" ht="12.75">
      <c r="A95" s="10" t="s">
        <v>94</v>
      </c>
      <c r="B95" s="11">
        <v>5860558</v>
      </c>
      <c r="C95" s="12">
        <v>202175</v>
      </c>
      <c r="D95" s="12">
        <v>911372</v>
      </c>
      <c r="E95" s="12">
        <v>1840975</v>
      </c>
      <c r="F95" s="12">
        <v>133516</v>
      </c>
      <c r="G95" s="12">
        <v>674196</v>
      </c>
      <c r="H95" s="12">
        <v>66947</v>
      </c>
      <c r="I95" s="12">
        <v>40076</v>
      </c>
      <c r="J95" s="12">
        <v>579646</v>
      </c>
      <c r="K95" s="13">
        <v>1411655</v>
      </c>
    </row>
    <row r="96" spans="1:11" ht="12.75">
      <c r="A96" s="10" t="s">
        <v>95</v>
      </c>
      <c r="B96" s="11">
        <v>25582616</v>
      </c>
      <c r="C96" s="12">
        <v>2403814</v>
      </c>
      <c r="D96" s="12">
        <v>6983168</v>
      </c>
      <c r="E96" s="12">
        <v>4174648</v>
      </c>
      <c r="F96" s="12">
        <v>2942767</v>
      </c>
      <c r="G96" s="12">
        <v>2220422</v>
      </c>
      <c r="H96" s="12">
        <v>524289</v>
      </c>
      <c r="I96" s="12">
        <v>402941</v>
      </c>
      <c r="J96" s="12">
        <v>2378425</v>
      </c>
      <c r="K96" s="13">
        <v>3552142</v>
      </c>
    </row>
    <row r="97" spans="1:11" ht="12.75">
      <c r="A97" s="10" t="s">
        <v>96</v>
      </c>
      <c r="B97" s="11">
        <v>18987369</v>
      </c>
      <c r="C97" s="12">
        <v>1443161</v>
      </c>
      <c r="D97" s="12">
        <v>6405315</v>
      </c>
      <c r="E97" s="12">
        <v>1848913</v>
      </c>
      <c r="F97" s="12">
        <v>3057306</v>
      </c>
      <c r="G97" s="12">
        <v>2281715</v>
      </c>
      <c r="H97" s="12">
        <v>39043</v>
      </c>
      <c r="I97" s="12">
        <v>250690</v>
      </c>
      <c r="J97" s="12">
        <v>1450619</v>
      </c>
      <c r="K97" s="13">
        <v>2210606</v>
      </c>
    </row>
    <row r="98" spans="1:11" ht="12.75">
      <c r="A98" s="10" t="s">
        <v>97</v>
      </c>
      <c r="B98" s="11">
        <v>403681568</v>
      </c>
      <c r="C98" s="12">
        <v>18002785</v>
      </c>
      <c r="D98" s="12">
        <v>61937431</v>
      </c>
      <c r="E98" s="12">
        <v>50451475</v>
      </c>
      <c r="F98" s="12">
        <v>85447764</v>
      </c>
      <c r="G98" s="12">
        <v>13681808</v>
      </c>
      <c r="H98" s="12">
        <v>19068397</v>
      </c>
      <c r="I98" s="12">
        <v>30959922</v>
      </c>
      <c r="J98" s="12">
        <v>35931458</v>
      </c>
      <c r="K98" s="13">
        <v>88200528</v>
      </c>
    </row>
    <row r="99" spans="1:11" ht="12.75">
      <c r="A99" s="10" t="s">
        <v>98</v>
      </c>
      <c r="B99" s="11">
        <v>158301117</v>
      </c>
      <c r="C99" s="12">
        <v>14847141</v>
      </c>
      <c r="D99" s="12">
        <v>25273211</v>
      </c>
      <c r="E99" s="12">
        <v>26243878</v>
      </c>
      <c r="F99" s="12">
        <v>28246454</v>
      </c>
      <c r="G99" s="12">
        <v>13452611</v>
      </c>
      <c r="H99" s="12">
        <v>7466416</v>
      </c>
      <c r="I99" s="12">
        <v>5736695</v>
      </c>
      <c r="J99" s="12">
        <v>14869921</v>
      </c>
      <c r="K99" s="13">
        <v>22164792</v>
      </c>
    </row>
    <row r="100" spans="1:11" ht="12.75">
      <c r="A100" s="14" t="s">
        <v>99</v>
      </c>
      <c r="B100" s="15">
        <v>8278494436</v>
      </c>
      <c r="C100" s="16">
        <v>472187966</v>
      </c>
      <c r="D100" s="16">
        <v>1388290190</v>
      </c>
      <c r="E100" s="16">
        <v>1174075411</v>
      </c>
      <c r="F100" s="16">
        <v>1519334958</v>
      </c>
      <c r="G100" s="16">
        <v>564789556</v>
      </c>
      <c r="H100" s="16">
        <v>309823640</v>
      </c>
      <c r="I100" s="16">
        <v>424422642</v>
      </c>
      <c r="J100" s="16">
        <v>875595099</v>
      </c>
      <c r="K100" s="17">
        <v>1549974975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112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86098593</v>
      </c>
      <c r="C5" s="8">
        <v>3079596</v>
      </c>
      <c r="D5" s="8">
        <v>21396492</v>
      </c>
      <c r="E5" s="8">
        <v>18562704</v>
      </c>
      <c r="F5" s="8">
        <v>12392025</v>
      </c>
      <c r="G5" s="8">
        <v>3462838</v>
      </c>
      <c r="H5" s="8">
        <v>401739</v>
      </c>
      <c r="I5" s="8">
        <v>1266924</v>
      </c>
      <c r="J5" s="8">
        <v>9732523</v>
      </c>
      <c r="K5" s="9">
        <v>15803754</v>
      </c>
    </row>
    <row r="6" spans="1:11" ht="12.75">
      <c r="A6" s="10" t="s">
        <v>5</v>
      </c>
      <c r="B6" s="11">
        <v>41534564</v>
      </c>
      <c r="C6" s="12">
        <v>2904460</v>
      </c>
      <c r="D6" s="12">
        <v>8958803</v>
      </c>
      <c r="E6" s="12">
        <v>8249606</v>
      </c>
      <c r="F6" s="12">
        <v>6459080</v>
      </c>
      <c r="G6" s="12">
        <v>1787473</v>
      </c>
      <c r="H6" s="12">
        <v>431928</v>
      </c>
      <c r="I6" s="12">
        <v>1072589</v>
      </c>
      <c r="J6" s="12">
        <v>3166105</v>
      </c>
      <c r="K6" s="13">
        <v>8504519</v>
      </c>
    </row>
    <row r="7" spans="1:11" ht="12.75">
      <c r="A7" s="10" t="s">
        <v>6</v>
      </c>
      <c r="B7" s="11">
        <v>14307294</v>
      </c>
      <c r="C7" s="12"/>
      <c r="D7" s="12">
        <v>6189850</v>
      </c>
      <c r="E7" s="12">
        <v>1201022</v>
      </c>
      <c r="F7" s="12">
        <v>900661</v>
      </c>
      <c r="G7" s="12">
        <v>2691758</v>
      </c>
      <c r="H7" s="12">
        <v>107146</v>
      </c>
      <c r="I7" s="12">
        <v>370032</v>
      </c>
      <c r="J7" s="12">
        <v>945264</v>
      </c>
      <c r="K7" s="13"/>
    </row>
    <row r="8" spans="1:11" ht="12.75">
      <c r="A8" s="10" t="s">
        <v>7</v>
      </c>
      <c r="B8" s="11">
        <v>3860376</v>
      </c>
      <c r="C8" s="12">
        <v>381434</v>
      </c>
      <c r="D8" s="12">
        <v>678633</v>
      </c>
      <c r="E8" s="12">
        <v>936042</v>
      </c>
      <c r="F8" s="12">
        <v>126211</v>
      </c>
      <c r="G8" s="12">
        <v>565800</v>
      </c>
      <c r="H8" s="12"/>
      <c r="I8" s="12"/>
      <c r="J8" s="12">
        <v>255194</v>
      </c>
      <c r="K8" s="13">
        <v>914602</v>
      </c>
    </row>
    <row r="9" spans="1:11" ht="12.75">
      <c r="A9" s="10" t="s">
        <v>8</v>
      </c>
      <c r="B9" s="11">
        <v>164619800</v>
      </c>
      <c r="C9" s="12">
        <v>9403863</v>
      </c>
      <c r="D9" s="12">
        <v>33898311</v>
      </c>
      <c r="E9" s="12">
        <v>26471145</v>
      </c>
      <c r="F9" s="12">
        <v>32011216</v>
      </c>
      <c r="G9" s="12">
        <v>5388729</v>
      </c>
      <c r="H9" s="12">
        <v>5082848</v>
      </c>
      <c r="I9" s="12">
        <v>2504049</v>
      </c>
      <c r="J9" s="12">
        <v>17036667</v>
      </c>
      <c r="K9" s="13">
        <v>32822972</v>
      </c>
    </row>
    <row r="10" spans="1:11" ht="12.75">
      <c r="A10" s="10" t="s">
        <v>9</v>
      </c>
      <c r="B10" s="11">
        <v>129874659</v>
      </c>
      <c r="C10" s="12">
        <v>6374624</v>
      </c>
      <c r="D10" s="12">
        <v>30570556</v>
      </c>
      <c r="E10" s="12">
        <v>14707833</v>
      </c>
      <c r="F10" s="12">
        <v>19813837</v>
      </c>
      <c r="G10" s="12">
        <v>16246609</v>
      </c>
      <c r="H10" s="12">
        <v>3689688</v>
      </c>
      <c r="I10" s="12">
        <v>2270820</v>
      </c>
      <c r="J10" s="12">
        <v>14377378</v>
      </c>
      <c r="K10" s="13">
        <v>21823314</v>
      </c>
    </row>
    <row r="11" spans="1:11" ht="12.75">
      <c r="A11" s="10" t="s">
        <v>10</v>
      </c>
      <c r="B11" s="11">
        <v>35578029</v>
      </c>
      <c r="C11" s="12">
        <v>2418177</v>
      </c>
      <c r="D11" s="12">
        <v>8549330</v>
      </c>
      <c r="E11" s="12">
        <v>8202346</v>
      </c>
      <c r="F11" s="12">
        <v>2751133</v>
      </c>
      <c r="G11" s="12">
        <v>3682595</v>
      </c>
      <c r="H11" s="12">
        <v>419076</v>
      </c>
      <c r="I11" s="12">
        <v>375681</v>
      </c>
      <c r="J11" s="12">
        <v>2447996</v>
      </c>
      <c r="K11" s="13">
        <v>6731695</v>
      </c>
    </row>
    <row r="12" spans="1:11" ht="12.75">
      <c r="A12" s="10" t="s">
        <v>11</v>
      </c>
      <c r="B12" s="11">
        <v>4962478</v>
      </c>
      <c r="C12" s="12">
        <v>124585</v>
      </c>
      <c r="D12" s="12">
        <v>1163521</v>
      </c>
      <c r="E12" s="12">
        <v>625817</v>
      </c>
      <c r="F12" s="12">
        <v>388291</v>
      </c>
      <c r="G12" s="12">
        <v>856618</v>
      </c>
      <c r="H12" s="12"/>
      <c r="I12" s="12">
        <v>113756</v>
      </c>
      <c r="J12" s="12">
        <v>648842</v>
      </c>
      <c r="K12" s="13"/>
    </row>
    <row r="13" spans="1:11" ht="12.75">
      <c r="A13" s="10" t="s">
        <v>12</v>
      </c>
      <c r="B13" s="11">
        <v>19560874</v>
      </c>
      <c r="C13" s="12">
        <v>518243</v>
      </c>
      <c r="D13" s="12">
        <v>6304387</v>
      </c>
      <c r="E13" s="12">
        <v>3581273</v>
      </c>
      <c r="F13" s="12">
        <v>991042</v>
      </c>
      <c r="G13" s="12">
        <v>1697233</v>
      </c>
      <c r="H13" s="12">
        <v>145164</v>
      </c>
      <c r="I13" s="12">
        <v>559127</v>
      </c>
      <c r="J13" s="12">
        <v>1596699</v>
      </c>
      <c r="K13" s="13">
        <v>4167706</v>
      </c>
    </row>
    <row r="14" spans="1:11" ht="12.75">
      <c r="A14" s="10" t="s">
        <v>13</v>
      </c>
      <c r="B14" s="11">
        <v>41667748</v>
      </c>
      <c r="C14" s="12">
        <v>3060943</v>
      </c>
      <c r="D14" s="12">
        <v>11791661</v>
      </c>
      <c r="E14" s="12">
        <v>7427947</v>
      </c>
      <c r="F14" s="12">
        <v>3575795</v>
      </c>
      <c r="G14" s="12">
        <v>3788904</v>
      </c>
      <c r="H14" s="12">
        <v>1136181</v>
      </c>
      <c r="I14" s="12">
        <v>586939</v>
      </c>
      <c r="J14" s="12">
        <v>3592101</v>
      </c>
      <c r="K14" s="13">
        <v>6707279</v>
      </c>
    </row>
    <row r="15" spans="1:11" ht="12.75">
      <c r="A15" s="10" t="s">
        <v>14</v>
      </c>
      <c r="B15" s="11">
        <v>24945863</v>
      </c>
      <c r="C15" s="12">
        <v>815408</v>
      </c>
      <c r="D15" s="12">
        <v>1844380</v>
      </c>
      <c r="E15" s="12">
        <v>11373175</v>
      </c>
      <c r="F15" s="12">
        <v>2185859</v>
      </c>
      <c r="G15" s="12">
        <v>3081426</v>
      </c>
      <c r="H15" s="12"/>
      <c r="I15" s="12">
        <v>164319</v>
      </c>
      <c r="J15" s="12">
        <v>2352380</v>
      </c>
      <c r="K15" s="13"/>
    </row>
    <row r="16" spans="1:11" ht="12.75">
      <c r="A16" s="10" t="s">
        <v>15</v>
      </c>
      <c r="B16" s="11">
        <v>10110215</v>
      </c>
      <c r="C16" s="12">
        <v>985875</v>
      </c>
      <c r="D16" s="12">
        <v>996517</v>
      </c>
      <c r="E16" s="12">
        <v>1433168</v>
      </c>
      <c r="F16" s="12">
        <v>2943893</v>
      </c>
      <c r="G16" s="12">
        <v>1355452</v>
      </c>
      <c r="H16" s="12"/>
      <c r="I16" s="12">
        <v>198718</v>
      </c>
      <c r="J16" s="12">
        <v>972263</v>
      </c>
      <c r="K16" s="13"/>
    </row>
    <row r="17" spans="1:11" ht="12.75">
      <c r="A17" s="10" t="s">
        <v>16</v>
      </c>
      <c r="B17" s="11">
        <v>17358799</v>
      </c>
      <c r="C17" s="12">
        <v>900859</v>
      </c>
      <c r="D17" s="12">
        <v>3017252</v>
      </c>
      <c r="E17" s="12">
        <v>4568398</v>
      </c>
      <c r="F17" s="12">
        <v>743702</v>
      </c>
      <c r="G17" s="12">
        <v>759360</v>
      </c>
      <c r="H17" s="12">
        <v>143577</v>
      </c>
      <c r="I17" s="12">
        <v>192328</v>
      </c>
      <c r="J17" s="12">
        <v>1734399</v>
      </c>
      <c r="K17" s="13">
        <v>5298925</v>
      </c>
    </row>
    <row r="18" spans="1:11" ht="12.75">
      <c r="A18" s="10" t="s">
        <v>17</v>
      </c>
      <c r="B18" s="11">
        <v>3528192</v>
      </c>
      <c r="C18" s="12">
        <v>286761</v>
      </c>
      <c r="D18" s="12"/>
      <c r="E18" s="12">
        <v>741973</v>
      </c>
      <c r="F18" s="12">
        <v>56845</v>
      </c>
      <c r="G18" s="12">
        <v>217060</v>
      </c>
      <c r="H18" s="12"/>
      <c r="I18" s="12">
        <v>20377</v>
      </c>
      <c r="J18" s="12">
        <v>266734</v>
      </c>
      <c r="K18" s="13">
        <v>1642983</v>
      </c>
    </row>
    <row r="19" spans="1:11" ht="12.75">
      <c r="A19" s="10" t="s">
        <v>18</v>
      </c>
      <c r="B19" s="11">
        <v>33134428</v>
      </c>
      <c r="C19" s="12">
        <v>2356179</v>
      </c>
      <c r="D19" s="12">
        <v>9624076</v>
      </c>
      <c r="E19" s="12">
        <v>6888639</v>
      </c>
      <c r="F19" s="12">
        <v>2594640</v>
      </c>
      <c r="G19" s="12">
        <v>2453997</v>
      </c>
      <c r="H19" s="12">
        <v>486601</v>
      </c>
      <c r="I19" s="12">
        <v>418643</v>
      </c>
      <c r="J19" s="12">
        <v>3188381</v>
      </c>
      <c r="K19" s="13">
        <v>5123272</v>
      </c>
    </row>
    <row r="20" spans="1:11" ht="12.75">
      <c r="A20" s="10" t="s">
        <v>19</v>
      </c>
      <c r="B20" s="11">
        <v>76155685</v>
      </c>
      <c r="C20" s="12">
        <v>4817413</v>
      </c>
      <c r="D20" s="12">
        <v>19340356</v>
      </c>
      <c r="E20" s="12">
        <v>9533638</v>
      </c>
      <c r="F20" s="12">
        <v>12955135</v>
      </c>
      <c r="G20" s="12">
        <v>7358769</v>
      </c>
      <c r="H20" s="12">
        <v>1693242</v>
      </c>
      <c r="I20" s="12">
        <v>1288247</v>
      </c>
      <c r="J20" s="12">
        <v>7223265</v>
      </c>
      <c r="K20" s="13">
        <v>11945619</v>
      </c>
    </row>
    <row r="21" spans="1:11" ht="12.75">
      <c r="A21" s="10" t="s">
        <v>20</v>
      </c>
      <c r="B21" s="11">
        <v>6954768</v>
      </c>
      <c r="C21" s="12">
        <v>211342</v>
      </c>
      <c r="D21" s="12">
        <v>1065141</v>
      </c>
      <c r="E21" s="12">
        <v>1377994</v>
      </c>
      <c r="F21" s="12">
        <v>323664</v>
      </c>
      <c r="G21" s="12">
        <v>1405536</v>
      </c>
      <c r="H21" s="12">
        <v>106236</v>
      </c>
      <c r="I21" s="12">
        <v>78498</v>
      </c>
      <c r="J21" s="12">
        <v>533501</v>
      </c>
      <c r="K21" s="13">
        <v>1852856</v>
      </c>
    </row>
    <row r="22" spans="1:11" ht="12.75">
      <c r="A22" s="10" t="s">
        <v>21</v>
      </c>
      <c r="B22" s="11">
        <v>133266910</v>
      </c>
      <c r="C22" s="12">
        <v>5478269</v>
      </c>
      <c r="D22" s="12">
        <v>13839750</v>
      </c>
      <c r="E22" s="12">
        <v>12244542</v>
      </c>
      <c r="F22" s="12">
        <v>76857324</v>
      </c>
      <c r="G22" s="12">
        <v>7373663</v>
      </c>
      <c r="H22" s="12">
        <v>2335637</v>
      </c>
      <c r="I22" s="12">
        <v>1532032</v>
      </c>
      <c r="J22" s="12">
        <v>6627369</v>
      </c>
      <c r="K22" s="13">
        <v>6978323</v>
      </c>
    </row>
    <row r="23" spans="1:11" ht="12.75">
      <c r="A23" s="10" t="s">
        <v>22</v>
      </c>
      <c r="B23" s="11">
        <v>1385459343</v>
      </c>
      <c r="C23" s="12">
        <v>55367667</v>
      </c>
      <c r="D23" s="12">
        <v>164555358</v>
      </c>
      <c r="E23" s="12">
        <v>217939992</v>
      </c>
      <c r="F23" s="12">
        <v>167062656</v>
      </c>
      <c r="G23" s="12">
        <v>43942397</v>
      </c>
      <c r="H23" s="12">
        <v>92679501</v>
      </c>
      <c r="I23" s="12">
        <v>79200242</v>
      </c>
      <c r="J23" s="12">
        <v>167481733</v>
      </c>
      <c r="K23" s="13">
        <v>397229797</v>
      </c>
    </row>
    <row r="24" spans="1:11" ht="12.75">
      <c r="A24" s="10" t="s">
        <v>23</v>
      </c>
      <c r="B24" s="11">
        <v>8161675</v>
      </c>
      <c r="C24" s="12">
        <v>688192</v>
      </c>
      <c r="D24" s="12">
        <v>1158794</v>
      </c>
      <c r="E24" s="12">
        <v>1813518</v>
      </c>
      <c r="F24" s="12">
        <v>1316762</v>
      </c>
      <c r="G24" s="12">
        <v>1093216</v>
      </c>
      <c r="H24" s="12">
        <v>88943</v>
      </c>
      <c r="I24" s="12"/>
      <c r="J24" s="12">
        <v>737190</v>
      </c>
      <c r="K24" s="13"/>
    </row>
    <row r="25" spans="1:11" ht="12.75">
      <c r="A25" s="10" t="s">
        <v>24</v>
      </c>
      <c r="B25" s="11">
        <v>12029332</v>
      </c>
      <c r="C25" s="12">
        <v>882327</v>
      </c>
      <c r="D25" s="12">
        <v>3935692</v>
      </c>
      <c r="E25" s="12">
        <v>2887092</v>
      </c>
      <c r="F25" s="12">
        <v>1139226</v>
      </c>
      <c r="G25" s="12">
        <v>506814</v>
      </c>
      <c r="H25" s="12">
        <v>43708</v>
      </c>
      <c r="I25" s="12">
        <v>120840</v>
      </c>
      <c r="J25" s="12">
        <v>961592</v>
      </c>
      <c r="K25" s="13">
        <v>1552041</v>
      </c>
    </row>
    <row r="26" spans="1:11" ht="12.75">
      <c r="A26" s="10" t="s">
        <v>25</v>
      </c>
      <c r="B26" s="11">
        <v>72140583</v>
      </c>
      <c r="C26" s="12">
        <v>5352622</v>
      </c>
      <c r="D26" s="12">
        <v>13845824</v>
      </c>
      <c r="E26" s="12">
        <v>14004381</v>
      </c>
      <c r="F26" s="12">
        <v>12871428</v>
      </c>
      <c r="G26" s="12">
        <v>9325029</v>
      </c>
      <c r="H26" s="12">
        <v>2351067</v>
      </c>
      <c r="I26" s="12">
        <v>1097074</v>
      </c>
      <c r="J26" s="12">
        <v>5701790</v>
      </c>
      <c r="K26" s="13">
        <v>7591367</v>
      </c>
    </row>
    <row r="27" spans="1:11" ht="12.75">
      <c r="A27" s="10" t="s">
        <v>26</v>
      </c>
      <c r="B27" s="11">
        <v>50698922</v>
      </c>
      <c r="C27" s="12">
        <v>3718695</v>
      </c>
      <c r="D27" s="12">
        <v>11843977</v>
      </c>
      <c r="E27" s="12">
        <v>7677429</v>
      </c>
      <c r="F27" s="12">
        <v>9255494</v>
      </c>
      <c r="G27" s="12">
        <v>2408193</v>
      </c>
      <c r="H27" s="12">
        <v>1736863</v>
      </c>
      <c r="I27" s="12">
        <v>915113</v>
      </c>
      <c r="J27" s="12">
        <v>6920436</v>
      </c>
      <c r="K27" s="13">
        <v>6222723</v>
      </c>
    </row>
    <row r="28" spans="1:11" ht="12.75">
      <c r="A28" s="10" t="s">
        <v>27</v>
      </c>
      <c r="B28" s="11">
        <v>25267469</v>
      </c>
      <c r="C28" s="12">
        <v>2330996</v>
      </c>
      <c r="D28" s="12">
        <v>6186160</v>
      </c>
      <c r="E28" s="12">
        <v>8955126</v>
      </c>
      <c r="F28" s="12">
        <v>481479</v>
      </c>
      <c r="G28" s="12">
        <v>1175412</v>
      </c>
      <c r="H28" s="12">
        <v>324597</v>
      </c>
      <c r="I28" s="12">
        <v>330122</v>
      </c>
      <c r="J28" s="12">
        <v>1506072</v>
      </c>
      <c r="K28" s="13">
        <v>3977506</v>
      </c>
    </row>
    <row r="29" spans="1:11" ht="12.75">
      <c r="A29" s="10" t="s">
        <v>28</v>
      </c>
      <c r="B29" s="11">
        <v>14245081</v>
      </c>
      <c r="C29" s="12">
        <v>1955082</v>
      </c>
      <c r="D29" s="12">
        <v>5202360</v>
      </c>
      <c r="E29" s="12">
        <v>2058084</v>
      </c>
      <c r="F29" s="12">
        <v>733469</v>
      </c>
      <c r="G29" s="12">
        <v>1118652</v>
      </c>
      <c r="H29" s="12">
        <v>128145</v>
      </c>
      <c r="I29" s="12">
        <v>51367</v>
      </c>
      <c r="J29" s="12">
        <v>764539</v>
      </c>
      <c r="K29" s="13">
        <v>2233384</v>
      </c>
    </row>
    <row r="30" spans="1:11" ht="12.75">
      <c r="A30" s="10" t="s">
        <v>29</v>
      </c>
      <c r="B30" s="11">
        <v>33379324</v>
      </c>
      <c r="C30" s="12">
        <v>1652586</v>
      </c>
      <c r="D30" s="12">
        <v>9097172</v>
      </c>
      <c r="E30" s="12">
        <v>5654859</v>
      </c>
      <c r="F30" s="12">
        <v>5613204</v>
      </c>
      <c r="G30" s="12">
        <v>2619333</v>
      </c>
      <c r="H30" s="12">
        <v>777422</v>
      </c>
      <c r="I30" s="12">
        <v>1044466</v>
      </c>
      <c r="J30" s="12">
        <v>2455947</v>
      </c>
      <c r="K30" s="13">
        <v>4464336</v>
      </c>
    </row>
    <row r="31" spans="1:11" ht="12.75">
      <c r="A31" s="10" t="s">
        <v>30</v>
      </c>
      <c r="B31" s="11">
        <v>50571166</v>
      </c>
      <c r="C31" s="12">
        <v>6979989</v>
      </c>
      <c r="D31" s="12">
        <v>15470963</v>
      </c>
      <c r="E31" s="12">
        <v>7863444</v>
      </c>
      <c r="F31" s="12">
        <v>6126940</v>
      </c>
      <c r="G31" s="12">
        <v>3173304</v>
      </c>
      <c r="H31" s="12">
        <v>1009987</v>
      </c>
      <c r="I31" s="12">
        <v>457396</v>
      </c>
      <c r="J31" s="12">
        <v>3877041</v>
      </c>
      <c r="K31" s="13">
        <v>5612102</v>
      </c>
    </row>
    <row r="32" spans="1:11" ht="12.75">
      <c r="A32" s="10" t="s">
        <v>31</v>
      </c>
      <c r="B32" s="11">
        <v>34435816</v>
      </c>
      <c r="C32" s="12">
        <v>2268328</v>
      </c>
      <c r="D32" s="12">
        <v>8508257</v>
      </c>
      <c r="E32" s="12">
        <v>6042595</v>
      </c>
      <c r="F32" s="12">
        <v>2799084</v>
      </c>
      <c r="G32" s="12">
        <v>3851777</v>
      </c>
      <c r="H32" s="12">
        <v>253883</v>
      </c>
      <c r="I32" s="12">
        <v>488345</v>
      </c>
      <c r="J32" s="12">
        <v>2424852</v>
      </c>
      <c r="K32" s="13">
        <v>7798695</v>
      </c>
    </row>
    <row r="33" spans="1:11" ht="12.75">
      <c r="A33" s="10" t="s">
        <v>32</v>
      </c>
      <c r="B33" s="11">
        <v>6838999</v>
      </c>
      <c r="C33" s="12">
        <v>112261</v>
      </c>
      <c r="D33" s="12">
        <v>1115049</v>
      </c>
      <c r="E33" s="12">
        <v>2460210</v>
      </c>
      <c r="F33" s="12">
        <v>1104821</v>
      </c>
      <c r="G33" s="12">
        <v>647001</v>
      </c>
      <c r="H33" s="12"/>
      <c r="I33" s="12">
        <v>37559</v>
      </c>
      <c r="J33" s="12">
        <v>412974</v>
      </c>
      <c r="K33" s="13"/>
    </row>
    <row r="34" spans="1:11" ht="12.75">
      <c r="A34" s="10" t="s">
        <v>33</v>
      </c>
      <c r="B34" s="11">
        <v>66055064</v>
      </c>
      <c r="C34" s="12">
        <v>4517135</v>
      </c>
      <c r="D34" s="12">
        <v>14775399</v>
      </c>
      <c r="E34" s="12">
        <v>13955176</v>
      </c>
      <c r="F34" s="12">
        <v>8144997</v>
      </c>
      <c r="G34" s="12">
        <v>5537415</v>
      </c>
      <c r="H34" s="12">
        <v>736965</v>
      </c>
      <c r="I34" s="12">
        <v>618647</v>
      </c>
      <c r="J34" s="12">
        <v>6471918</v>
      </c>
      <c r="K34" s="13">
        <v>11297413</v>
      </c>
    </row>
    <row r="35" spans="1:11" ht="12.75">
      <c r="A35" s="10" t="s">
        <v>34</v>
      </c>
      <c r="B35" s="11">
        <v>6209799</v>
      </c>
      <c r="C35" s="12">
        <v>367690</v>
      </c>
      <c r="D35" s="12">
        <v>1335928</v>
      </c>
      <c r="E35" s="12">
        <v>1521170</v>
      </c>
      <c r="F35" s="12">
        <v>259805</v>
      </c>
      <c r="G35" s="12">
        <v>1474724</v>
      </c>
      <c r="H35" s="12"/>
      <c r="I35" s="12"/>
      <c r="J35" s="12">
        <v>376957</v>
      </c>
      <c r="K35" s="13">
        <v>864154</v>
      </c>
    </row>
    <row r="36" spans="1:11" ht="12.75">
      <c r="A36" s="10" t="s">
        <v>35</v>
      </c>
      <c r="B36" s="11">
        <v>101211764</v>
      </c>
      <c r="C36" s="12">
        <v>4343161</v>
      </c>
      <c r="D36" s="12">
        <v>20390858</v>
      </c>
      <c r="E36" s="12">
        <v>14013361</v>
      </c>
      <c r="F36" s="12">
        <v>18165347</v>
      </c>
      <c r="G36" s="12">
        <v>15750711</v>
      </c>
      <c r="H36" s="12">
        <v>4084034</v>
      </c>
      <c r="I36" s="12">
        <v>1412599</v>
      </c>
      <c r="J36" s="12">
        <v>8228162</v>
      </c>
      <c r="K36" s="13">
        <v>14823530</v>
      </c>
    </row>
    <row r="37" spans="1:11" ht="12.75">
      <c r="A37" s="10" t="s">
        <v>36</v>
      </c>
      <c r="B37" s="11">
        <v>621693243</v>
      </c>
      <c r="C37" s="12">
        <v>28579372</v>
      </c>
      <c r="D37" s="12">
        <v>111488377</v>
      </c>
      <c r="E37" s="12">
        <v>65648600</v>
      </c>
      <c r="F37" s="12">
        <v>134077783</v>
      </c>
      <c r="G37" s="12">
        <v>29561826</v>
      </c>
      <c r="H37" s="12">
        <v>32196480</v>
      </c>
      <c r="I37" s="12">
        <v>24579121</v>
      </c>
      <c r="J37" s="12">
        <v>64678603</v>
      </c>
      <c r="K37" s="13">
        <v>130883081</v>
      </c>
    </row>
    <row r="38" spans="1:11" ht="12.75">
      <c r="A38" s="18" t="s">
        <v>37</v>
      </c>
      <c r="B38" s="19">
        <v>2595957</v>
      </c>
      <c r="C38" s="20"/>
      <c r="D38" s="20"/>
      <c r="E38" s="20">
        <v>588404</v>
      </c>
      <c r="F38" s="20">
        <v>157696</v>
      </c>
      <c r="G38" s="20"/>
      <c r="H38" s="20"/>
      <c r="I38" s="20"/>
      <c r="J38" s="20">
        <v>179152</v>
      </c>
      <c r="K38" s="21">
        <v>1019845</v>
      </c>
    </row>
    <row r="39" spans="1:11" ht="12.75">
      <c r="A39" s="10" t="s">
        <v>38</v>
      </c>
      <c r="B39" s="11">
        <v>14317527</v>
      </c>
      <c r="C39" s="12">
        <v>730334</v>
      </c>
      <c r="D39" s="12">
        <v>5434276</v>
      </c>
      <c r="E39" s="12">
        <v>2610293</v>
      </c>
      <c r="F39" s="12">
        <v>1188485</v>
      </c>
      <c r="G39" s="12">
        <v>1562540</v>
      </c>
      <c r="H39" s="12">
        <v>25819</v>
      </c>
      <c r="I39" s="12">
        <v>125820</v>
      </c>
      <c r="J39" s="12">
        <v>1295200</v>
      </c>
      <c r="K39" s="13">
        <v>1344760</v>
      </c>
    </row>
    <row r="40" spans="1:11" ht="12.75">
      <c r="A40" s="10" t="s">
        <v>39</v>
      </c>
      <c r="B40" s="11">
        <v>33603243</v>
      </c>
      <c r="C40" s="12">
        <v>2585405</v>
      </c>
      <c r="D40" s="12">
        <v>8182004</v>
      </c>
      <c r="E40" s="12">
        <v>4047775</v>
      </c>
      <c r="F40" s="12">
        <v>7873910</v>
      </c>
      <c r="G40" s="12">
        <v>2587005</v>
      </c>
      <c r="H40" s="12">
        <v>802566</v>
      </c>
      <c r="I40" s="12">
        <v>662481</v>
      </c>
      <c r="J40" s="12">
        <v>2226857</v>
      </c>
      <c r="K40" s="13">
        <v>4635241</v>
      </c>
    </row>
    <row r="41" spans="1:11" ht="12.75">
      <c r="A41" s="10" t="s">
        <v>40</v>
      </c>
      <c r="B41" s="11">
        <v>30948927</v>
      </c>
      <c r="C41" s="12">
        <v>2091132</v>
      </c>
      <c r="D41" s="12">
        <v>7093671</v>
      </c>
      <c r="E41" s="12">
        <v>9281474</v>
      </c>
      <c r="F41" s="12">
        <v>1948149</v>
      </c>
      <c r="G41" s="12">
        <v>1638770</v>
      </c>
      <c r="H41" s="12">
        <v>195799</v>
      </c>
      <c r="I41" s="12">
        <v>213966</v>
      </c>
      <c r="J41" s="12">
        <v>3358758</v>
      </c>
      <c r="K41" s="13">
        <v>5127208</v>
      </c>
    </row>
    <row r="42" spans="1:11" ht="12.75">
      <c r="A42" s="10" t="s">
        <v>41</v>
      </c>
      <c r="B42" s="11">
        <v>15751289</v>
      </c>
      <c r="C42" s="12">
        <v>677068</v>
      </c>
      <c r="D42" s="12">
        <v>4045220</v>
      </c>
      <c r="E42" s="12">
        <v>1746858</v>
      </c>
      <c r="F42" s="12">
        <v>3579613</v>
      </c>
      <c r="G42" s="12">
        <v>1751062</v>
      </c>
      <c r="H42" s="12"/>
      <c r="I42" s="12">
        <v>226554</v>
      </c>
      <c r="J42" s="12">
        <v>1167950</v>
      </c>
      <c r="K42" s="13"/>
    </row>
    <row r="43" spans="1:11" ht="12.75">
      <c r="A43" s="10" t="s">
        <v>42</v>
      </c>
      <c r="B43" s="11">
        <v>29162391</v>
      </c>
      <c r="C43" s="12">
        <v>848486</v>
      </c>
      <c r="D43" s="12">
        <v>9193160</v>
      </c>
      <c r="E43" s="12">
        <v>5993149</v>
      </c>
      <c r="F43" s="12">
        <v>3689569</v>
      </c>
      <c r="G43" s="12">
        <v>1930723</v>
      </c>
      <c r="H43" s="12">
        <v>766627</v>
      </c>
      <c r="I43" s="12">
        <v>842171</v>
      </c>
      <c r="J43" s="12">
        <v>2086606</v>
      </c>
      <c r="K43" s="13">
        <v>3811900</v>
      </c>
    </row>
    <row r="44" spans="1:11" ht="12.75">
      <c r="A44" s="10" t="s">
        <v>43</v>
      </c>
      <c r="B44" s="11">
        <v>44023877</v>
      </c>
      <c r="C44" s="12">
        <v>4516216</v>
      </c>
      <c r="D44" s="12">
        <v>10263634</v>
      </c>
      <c r="E44" s="12">
        <v>6369715</v>
      </c>
      <c r="F44" s="12">
        <v>6108389</v>
      </c>
      <c r="G44" s="12">
        <v>3788452</v>
      </c>
      <c r="H44" s="12">
        <v>1435082</v>
      </c>
      <c r="I44" s="12">
        <v>980058</v>
      </c>
      <c r="J44" s="12">
        <v>2305493</v>
      </c>
      <c r="K44" s="13">
        <v>8256838</v>
      </c>
    </row>
    <row r="45" spans="1:11" ht="12.75">
      <c r="A45" s="10" t="s">
        <v>44</v>
      </c>
      <c r="B45" s="11">
        <v>15229478</v>
      </c>
      <c r="C45" s="12">
        <v>3760955</v>
      </c>
      <c r="D45" s="12">
        <v>1489655</v>
      </c>
      <c r="E45" s="12">
        <v>2459949</v>
      </c>
      <c r="F45" s="12">
        <v>329996</v>
      </c>
      <c r="G45" s="12">
        <v>777955</v>
      </c>
      <c r="H45" s="12"/>
      <c r="I45" s="12"/>
      <c r="J45" s="12">
        <v>558040</v>
      </c>
      <c r="K45" s="13">
        <v>5591589</v>
      </c>
    </row>
    <row r="46" spans="1:11" ht="12.75">
      <c r="A46" s="10" t="s">
        <v>45</v>
      </c>
      <c r="B46" s="11">
        <v>3741623</v>
      </c>
      <c r="C46" s="12"/>
      <c r="D46" s="12">
        <v>1190741</v>
      </c>
      <c r="E46" s="12">
        <v>1012985</v>
      </c>
      <c r="F46" s="12">
        <v>133808</v>
      </c>
      <c r="G46" s="12">
        <v>482462</v>
      </c>
      <c r="H46" s="12"/>
      <c r="I46" s="12">
        <v>77411</v>
      </c>
      <c r="J46" s="12">
        <v>241703</v>
      </c>
      <c r="K46" s="13">
        <v>435240</v>
      </c>
    </row>
    <row r="47" spans="1:11" ht="12.75">
      <c r="A47" s="10" t="s">
        <v>46</v>
      </c>
      <c r="B47" s="11">
        <v>17735650</v>
      </c>
      <c r="C47" s="12">
        <v>223288</v>
      </c>
      <c r="D47" s="12">
        <v>4778132</v>
      </c>
      <c r="E47" s="12">
        <v>7065086</v>
      </c>
      <c r="F47" s="12">
        <v>374620</v>
      </c>
      <c r="G47" s="12">
        <v>1670891</v>
      </c>
      <c r="H47" s="12">
        <v>118933</v>
      </c>
      <c r="I47" s="12">
        <v>114930</v>
      </c>
      <c r="J47" s="12">
        <v>933710</v>
      </c>
      <c r="K47" s="13">
        <v>2456060</v>
      </c>
    </row>
    <row r="48" spans="1:11" ht="12.75">
      <c r="A48" s="10" t="s">
        <v>47</v>
      </c>
      <c r="B48" s="11">
        <v>4121806</v>
      </c>
      <c r="C48" s="12">
        <v>128434</v>
      </c>
      <c r="D48" s="12">
        <v>568940</v>
      </c>
      <c r="E48" s="12">
        <v>528661</v>
      </c>
      <c r="F48" s="12">
        <v>199224</v>
      </c>
      <c r="G48" s="12">
        <v>709714</v>
      </c>
      <c r="H48" s="12"/>
      <c r="I48" s="12"/>
      <c r="J48" s="12">
        <v>319250</v>
      </c>
      <c r="K48" s="13">
        <v>1658649</v>
      </c>
    </row>
    <row r="49" spans="1:11" ht="12.75">
      <c r="A49" s="10" t="s">
        <v>48</v>
      </c>
      <c r="B49" s="11">
        <v>53121448</v>
      </c>
      <c r="C49" s="12">
        <v>2965441</v>
      </c>
      <c r="D49" s="12">
        <v>10416005</v>
      </c>
      <c r="E49" s="12">
        <v>17400198</v>
      </c>
      <c r="F49" s="12">
        <v>3665855</v>
      </c>
      <c r="G49" s="12">
        <v>1728892</v>
      </c>
      <c r="H49" s="12">
        <v>439878</v>
      </c>
      <c r="I49" s="12">
        <v>494991</v>
      </c>
      <c r="J49" s="12">
        <v>6890573</v>
      </c>
      <c r="K49" s="13">
        <v>9119617</v>
      </c>
    </row>
    <row r="50" spans="1:11" ht="12.75">
      <c r="A50" s="10" t="s">
        <v>49</v>
      </c>
      <c r="B50" s="11">
        <v>8063139</v>
      </c>
      <c r="C50" s="12">
        <v>789443</v>
      </c>
      <c r="D50" s="12">
        <v>605646</v>
      </c>
      <c r="E50" s="12">
        <v>2633280</v>
      </c>
      <c r="F50" s="12">
        <v>224949</v>
      </c>
      <c r="G50" s="12">
        <v>1110013</v>
      </c>
      <c r="H50" s="12"/>
      <c r="I50" s="12">
        <v>200414</v>
      </c>
      <c r="J50" s="12">
        <v>512834</v>
      </c>
      <c r="K50" s="13"/>
    </row>
    <row r="51" spans="1:11" ht="12.75">
      <c r="A51" s="10" t="s">
        <v>50</v>
      </c>
      <c r="B51" s="11">
        <v>885296560</v>
      </c>
      <c r="C51" s="12">
        <v>45398680</v>
      </c>
      <c r="D51" s="12">
        <v>149582804</v>
      </c>
      <c r="E51" s="12">
        <v>131176058</v>
      </c>
      <c r="F51" s="12">
        <v>123137182</v>
      </c>
      <c r="G51" s="12">
        <v>36384345</v>
      </c>
      <c r="H51" s="12">
        <v>43621795</v>
      </c>
      <c r="I51" s="12">
        <v>48166876</v>
      </c>
      <c r="J51" s="12">
        <v>84269344</v>
      </c>
      <c r="K51" s="13">
        <v>223559476</v>
      </c>
    </row>
    <row r="52" spans="1:11" ht="12.75">
      <c r="A52" s="10" t="s">
        <v>51</v>
      </c>
      <c r="B52" s="11">
        <v>2699172</v>
      </c>
      <c r="C52" s="12"/>
      <c r="D52" s="12">
        <v>571465</v>
      </c>
      <c r="E52" s="12">
        <v>717399</v>
      </c>
      <c r="F52" s="12">
        <v>43913</v>
      </c>
      <c r="G52" s="12"/>
      <c r="H52" s="12"/>
      <c r="I52" s="12"/>
      <c r="J52" s="12">
        <v>240841</v>
      </c>
      <c r="K52" s="13">
        <v>624937</v>
      </c>
    </row>
    <row r="53" spans="1:11" ht="12.75">
      <c r="A53" s="10" t="s">
        <v>52</v>
      </c>
      <c r="B53" s="11">
        <v>14671127</v>
      </c>
      <c r="C53" s="12">
        <v>657178</v>
      </c>
      <c r="D53" s="12">
        <v>5680354</v>
      </c>
      <c r="E53" s="12">
        <v>2299516</v>
      </c>
      <c r="F53" s="12">
        <v>380045</v>
      </c>
      <c r="G53" s="12">
        <v>2343183</v>
      </c>
      <c r="H53" s="12">
        <v>266928</v>
      </c>
      <c r="I53" s="12">
        <v>298328</v>
      </c>
      <c r="J53" s="12">
        <v>1087612</v>
      </c>
      <c r="K53" s="13">
        <v>1657982</v>
      </c>
    </row>
    <row r="54" spans="1:11" ht="12.75">
      <c r="A54" s="10" t="s">
        <v>53</v>
      </c>
      <c r="B54" s="11">
        <v>40193060</v>
      </c>
      <c r="C54" s="12">
        <v>895484</v>
      </c>
      <c r="D54" s="12">
        <v>11193831</v>
      </c>
      <c r="E54" s="12">
        <v>6603574</v>
      </c>
      <c r="F54" s="12">
        <v>4802020</v>
      </c>
      <c r="G54" s="12">
        <v>2708751</v>
      </c>
      <c r="H54" s="12">
        <v>1557092</v>
      </c>
      <c r="I54" s="12">
        <v>2141415</v>
      </c>
      <c r="J54" s="12">
        <v>4108660</v>
      </c>
      <c r="K54" s="13">
        <v>6182233</v>
      </c>
    </row>
    <row r="55" spans="1:11" ht="12.75">
      <c r="A55" s="10" t="s">
        <v>54</v>
      </c>
      <c r="B55" s="11">
        <v>14218281</v>
      </c>
      <c r="C55" s="12">
        <v>1181748</v>
      </c>
      <c r="D55" s="12">
        <v>4212245</v>
      </c>
      <c r="E55" s="12">
        <v>1109531</v>
      </c>
      <c r="F55" s="12">
        <v>845543</v>
      </c>
      <c r="G55" s="12">
        <v>5228871</v>
      </c>
      <c r="H55" s="12"/>
      <c r="I55" s="12">
        <v>80939</v>
      </c>
      <c r="J55" s="12">
        <v>612078</v>
      </c>
      <c r="K55" s="13"/>
    </row>
    <row r="56" spans="1:11" ht="12.75">
      <c r="A56" s="10" t="s">
        <v>55</v>
      </c>
      <c r="B56" s="11">
        <v>33890798</v>
      </c>
      <c r="C56" s="12">
        <v>1228226</v>
      </c>
      <c r="D56" s="12">
        <v>9539511</v>
      </c>
      <c r="E56" s="12">
        <v>2863633</v>
      </c>
      <c r="F56" s="12">
        <v>6065846</v>
      </c>
      <c r="G56" s="12">
        <v>3238773</v>
      </c>
      <c r="H56" s="12">
        <v>910841</v>
      </c>
      <c r="I56" s="12">
        <v>697388</v>
      </c>
      <c r="J56" s="12">
        <v>2208821</v>
      </c>
      <c r="K56" s="13">
        <v>7137759</v>
      </c>
    </row>
    <row r="57" spans="1:11" ht="12.75">
      <c r="A57" s="10" t="s">
        <v>56</v>
      </c>
      <c r="B57" s="11">
        <v>50418696</v>
      </c>
      <c r="C57" s="12">
        <v>4799792</v>
      </c>
      <c r="D57" s="12">
        <v>9998895</v>
      </c>
      <c r="E57" s="12">
        <v>8057435</v>
      </c>
      <c r="F57" s="12">
        <v>9068514</v>
      </c>
      <c r="G57" s="12">
        <v>6143486</v>
      </c>
      <c r="H57" s="12">
        <v>149022</v>
      </c>
      <c r="I57" s="12">
        <v>391146</v>
      </c>
      <c r="J57" s="12">
        <v>5155987</v>
      </c>
      <c r="K57" s="13">
        <v>6654418</v>
      </c>
    </row>
    <row r="58" spans="1:11" ht="12.75">
      <c r="A58" s="10" t="s">
        <v>57</v>
      </c>
      <c r="B58" s="11">
        <v>20999171</v>
      </c>
      <c r="C58" s="12">
        <v>659257</v>
      </c>
      <c r="D58" s="12">
        <v>6801240</v>
      </c>
      <c r="E58" s="12">
        <v>3618429</v>
      </c>
      <c r="F58" s="12">
        <v>984001</v>
      </c>
      <c r="G58" s="12">
        <v>417412</v>
      </c>
      <c r="H58" s="12">
        <v>186586</v>
      </c>
      <c r="I58" s="12">
        <v>405412</v>
      </c>
      <c r="J58" s="12">
        <v>1360282</v>
      </c>
      <c r="K58" s="13">
        <v>6566552</v>
      </c>
    </row>
    <row r="59" spans="1:11" ht="12.75">
      <c r="A59" s="10" t="s">
        <v>58</v>
      </c>
      <c r="B59" s="11">
        <v>213866547</v>
      </c>
      <c r="C59" s="12">
        <v>14255222</v>
      </c>
      <c r="D59" s="12">
        <v>45174199</v>
      </c>
      <c r="E59" s="12">
        <v>29327519</v>
      </c>
      <c r="F59" s="12">
        <v>43539565</v>
      </c>
      <c r="G59" s="12">
        <v>18471635</v>
      </c>
      <c r="H59" s="12">
        <v>10745204</v>
      </c>
      <c r="I59" s="12">
        <v>4256874</v>
      </c>
      <c r="J59" s="12">
        <v>18489435</v>
      </c>
      <c r="K59" s="13">
        <v>29606893</v>
      </c>
    </row>
    <row r="60" spans="1:11" ht="12.75">
      <c r="A60" s="10" t="s">
        <v>59</v>
      </c>
      <c r="B60" s="11">
        <v>38834183</v>
      </c>
      <c r="C60" s="12">
        <v>2287634</v>
      </c>
      <c r="D60" s="12">
        <v>8260696</v>
      </c>
      <c r="E60" s="12">
        <v>4566017</v>
      </c>
      <c r="F60" s="12">
        <v>3198457</v>
      </c>
      <c r="G60" s="12">
        <v>11076068</v>
      </c>
      <c r="H60" s="12">
        <v>403724</v>
      </c>
      <c r="I60" s="12">
        <v>654581</v>
      </c>
      <c r="J60" s="12">
        <v>3378013</v>
      </c>
      <c r="K60" s="13">
        <v>5008993</v>
      </c>
    </row>
    <row r="61" spans="1:11" ht="12.75">
      <c r="A61" s="10" t="s">
        <v>60</v>
      </c>
      <c r="B61" s="11">
        <v>28684903</v>
      </c>
      <c r="C61" s="12">
        <v>844505</v>
      </c>
      <c r="D61" s="12">
        <v>7691901</v>
      </c>
      <c r="E61" s="12">
        <v>4232398</v>
      </c>
      <c r="F61" s="12">
        <v>5546748</v>
      </c>
      <c r="G61" s="12">
        <v>3652135</v>
      </c>
      <c r="H61" s="12">
        <v>334208</v>
      </c>
      <c r="I61" s="12">
        <v>560338</v>
      </c>
      <c r="J61" s="12">
        <v>1962537</v>
      </c>
      <c r="K61" s="13">
        <v>3860133</v>
      </c>
    </row>
    <row r="62" spans="1:11" ht="12.75">
      <c r="A62" s="10" t="s">
        <v>61</v>
      </c>
      <c r="B62" s="11">
        <v>115096231</v>
      </c>
      <c r="C62" s="12">
        <v>7141309</v>
      </c>
      <c r="D62" s="12">
        <v>22554954</v>
      </c>
      <c r="E62" s="12">
        <v>21598204</v>
      </c>
      <c r="F62" s="12">
        <v>17225887</v>
      </c>
      <c r="G62" s="12">
        <v>10827875</v>
      </c>
      <c r="H62" s="12">
        <v>3136181</v>
      </c>
      <c r="I62" s="12">
        <v>2641616</v>
      </c>
      <c r="J62" s="12">
        <v>11044920</v>
      </c>
      <c r="K62" s="13">
        <v>18925286</v>
      </c>
    </row>
    <row r="63" spans="1:11" ht="12.75">
      <c r="A63" s="10" t="s">
        <v>62</v>
      </c>
      <c r="B63" s="11">
        <v>55738890</v>
      </c>
      <c r="C63" s="12">
        <v>6142775</v>
      </c>
      <c r="D63" s="12">
        <v>13567211</v>
      </c>
      <c r="E63" s="12">
        <v>6241128</v>
      </c>
      <c r="F63" s="12">
        <v>4444824</v>
      </c>
      <c r="G63" s="12">
        <v>8661793</v>
      </c>
      <c r="H63" s="12">
        <v>944716</v>
      </c>
      <c r="I63" s="12">
        <v>1215080</v>
      </c>
      <c r="J63" s="12">
        <v>5575837</v>
      </c>
      <c r="K63" s="13">
        <v>8945525</v>
      </c>
    </row>
    <row r="64" spans="1:11" ht="12.75">
      <c r="A64" s="10" t="s">
        <v>63</v>
      </c>
      <c r="B64" s="11">
        <v>15876806</v>
      </c>
      <c r="C64" s="12">
        <v>279940</v>
      </c>
      <c r="D64" s="12">
        <v>5946486</v>
      </c>
      <c r="E64" s="12">
        <v>2028440</v>
      </c>
      <c r="F64" s="12">
        <v>1027312</v>
      </c>
      <c r="G64" s="12">
        <v>1854184</v>
      </c>
      <c r="H64" s="12">
        <v>167043</v>
      </c>
      <c r="I64" s="12">
        <v>356776</v>
      </c>
      <c r="J64" s="12">
        <v>1367791</v>
      </c>
      <c r="K64" s="13">
        <v>2848833</v>
      </c>
    </row>
    <row r="65" spans="1:11" ht="12.75">
      <c r="A65" s="10" t="s">
        <v>64</v>
      </c>
      <c r="B65" s="11">
        <v>4469111</v>
      </c>
      <c r="C65" s="12"/>
      <c r="D65" s="12">
        <v>533270</v>
      </c>
      <c r="E65" s="12">
        <v>1569656</v>
      </c>
      <c r="F65" s="12">
        <v>115680</v>
      </c>
      <c r="G65" s="12">
        <v>269677</v>
      </c>
      <c r="H65" s="12"/>
      <c r="I65" s="12"/>
      <c r="J65" s="12">
        <v>277043</v>
      </c>
      <c r="K65" s="13">
        <v>362450</v>
      </c>
    </row>
    <row r="66" spans="1:11" ht="12.75">
      <c r="A66" s="10" t="s">
        <v>65</v>
      </c>
      <c r="B66" s="11">
        <v>37910682</v>
      </c>
      <c r="C66" s="12">
        <v>2090770</v>
      </c>
      <c r="D66" s="12">
        <v>12242859</v>
      </c>
      <c r="E66" s="12">
        <v>6640345</v>
      </c>
      <c r="F66" s="12">
        <v>3295517</v>
      </c>
      <c r="G66" s="12">
        <v>3714169</v>
      </c>
      <c r="H66" s="12">
        <v>455193</v>
      </c>
      <c r="I66" s="12">
        <v>459343</v>
      </c>
      <c r="J66" s="12">
        <v>3683759</v>
      </c>
      <c r="K66" s="13">
        <v>5328729</v>
      </c>
    </row>
    <row r="67" spans="1:11" ht="12.75">
      <c r="A67" s="10" t="s">
        <v>66</v>
      </c>
      <c r="B67" s="11">
        <v>234850729</v>
      </c>
      <c r="C67" s="12">
        <v>18631927</v>
      </c>
      <c r="D67" s="12">
        <v>60317670</v>
      </c>
      <c r="E67" s="12">
        <v>31760094</v>
      </c>
      <c r="F67" s="12">
        <v>36148635</v>
      </c>
      <c r="G67" s="12">
        <v>8979855</v>
      </c>
      <c r="H67" s="12">
        <v>11854140</v>
      </c>
      <c r="I67" s="12">
        <v>10756668</v>
      </c>
      <c r="J67" s="12">
        <v>22911110</v>
      </c>
      <c r="K67" s="13">
        <v>33490630</v>
      </c>
    </row>
    <row r="68" spans="1:11" ht="12.75">
      <c r="A68" s="10" t="s">
        <v>67</v>
      </c>
      <c r="B68" s="11">
        <v>1926851</v>
      </c>
      <c r="C68" s="12"/>
      <c r="D68" s="12">
        <v>247504</v>
      </c>
      <c r="E68" s="12">
        <v>57452</v>
      </c>
      <c r="F68" s="12"/>
      <c r="G68" s="12"/>
      <c r="H68" s="12"/>
      <c r="I68" s="12"/>
      <c r="J68" s="12">
        <v>254664</v>
      </c>
      <c r="K68" s="13">
        <v>1168603</v>
      </c>
    </row>
    <row r="69" spans="1:11" ht="12.75">
      <c r="A69" s="10" t="s">
        <v>68</v>
      </c>
      <c r="B69" s="11">
        <v>4641323</v>
      </c>
      <c r="C69" s="12"/>
      <c r="D69" s="12">
        <v>597533</v>
      </c>
      <c r="E69" s="12">
        <v>1404741</v>
      </c>
      <c r="F69" s="12">
        <v>701514</v>
      </c>
      <c r="G69" s="12">
        <v>537078</v>
      </c>
      <c r="H69" s="12"/>
      <c r="I69" s="12"/>
      <c r="J69" s="12">
        <v>290286</v>
      </c>
      <c r="K69" s="13">
        <v>983105</v>
      </c>
    </row>
    <row r="70" spans="1:11" ht="12.75">
      <c r="A70" s="10" t="s">
        <v>69</v>
      </c>
      <c r="B70" s="11">
        <v>44226199</v>
      </c>
      <c r="C70" s="12">
        <v>2430048</v>
      </c>
      <c r="D70" s="12">
        <v>8576569</v>
      </c>
      <c r="E70" s="12">
        <v>3851760</v>
      </c>
      <c r="F70" s="12">
        <v>5212605</v>
      </c>
      <c r="G70" s="12">
        <v>2492802</v>
      </c>
      <c r="H70" s="12">
        <v>1281718</v>
      </c>
      <c r="I70" s="12">
        <v>754197</v>
      </c>
      <c r="J70" s="12">
        <v>2605914</v>
      </c>
      <c r="K70" s="13">
        <v>17020585</v>
      </c>
    </row>
    <row r="71" spans="1:11" ht="12.75">
      <c r="A71" s="10" t="s">
        <v>70</v>
      </c>
      <c r="B71" s="11">
        <v>13109996</v>
      </c>
      <c r="C71" s="12">
        <v>588376</v>
      </c>
      <c r="D71" s="12">
        <v>1388963</v>
      </c>
      <c r="E71" s="12">
        <v>2878200</v>
      </c>
      <c r="F71" s="12">
        <v>2973850</v>
      </c>
      <c r="G71" s="12">
        <v>1045705</v>
      </c>
      <c r="H71" s="12">
        <v>119158</v>
      </c>
      <c r="I71" s="12">
        <v>121549</v>
      </c>
      <c r="J71" s="12">
        <v>1227983</v>
      </c>
      <c r="K71" s="13">
        <v>2766211</v>
      </c>
    </row>
    <row r="72" spans="1:11" ht="12.75">
      <c r="A72" s="18" t="s">
        <v>71</v>
      </c>
      <c r="B72" s="19">
        <v>5555769</v>
      </c>
      <c r="C72" s="20">
        <v>493598</v>
      </c>
      <c r="D72" s="20">
        <v>411459</v>
      </c>
      <c r="E72" s="20">
        <v>822512</v>
      </c>
      <c r="F72" s="20">
        <v>228747</v>
      </c>
      <c r="G72" s="20">
        <v>631523</v>
      </c>
      <c r="H72" s="20"/>
      <c r="I72" s="20"/>
      <c r="J72" s="20">
        <v>1760709</v>
      </c>
      <c r="K72" s="21">
        <v>1171199</v>
      </c>
    </row>
    <row r="73" spans="1:11" ht="12.75">
      <c r="A73" s="10" t="s">
        <v>72</v>
      </c>
      <c r="B73" s="11">
        <v>2900903</v>
      </c>
      <c r="C73" s="12"/>
      <c r="D73" s="12">
        <v>282690</v>
      </c>
      <c r="E73" s="12">
        <v>306468</v>
      </c>
      <c r="F73" s="12">
        <v>77225</v>
      </c>
      <c r="G73" s="12">
        <v>1026231</v>
      </c>
      <c r="H73" s="12"/>
      <c r="I73" s="12"/>
      <c r="J73" s="12">
        <v>208180</v>
      </c>
      <c r="K73" s="13">
        <v>765883</v>
      </c>
    </row>
    <row r="74" spans="1:11" ht="12.75">
      <c r="A74" s="10" t="s">
        <v>73</v>
      </c>
      <c r="B74" s="11">
        <v>6830812</v>
      </c>
      <c r="C74" s="12">
        <v>24951</v>
      </c>
      <c r="D74" s="12">
        <v>1069568</v>
      </c>
      <c r="E74" s="12">
        <v>1999419</v>
      </c>
      <c r="F74" s="12">
        <v>120526</v>
      </c>
      <c r="G74" s="12">
        <v>622201</v>
      </c>
      <c r="H74" s="12"/>
      <c r="I74" s="12"/>
      <c r="J74" s="12">
        <v>705008</v>
      </c>
      <c r="K74" s="13">
        <v>2250650</v>
      </c>
    </row>
    <row r="75" spans="1:11" ht="12.75">
      <c r="A75" s="10" t="s">
        <v>74</v>
      </c>
      <c r="B75" s="11">
        <v>135162017</v>
      </c>
      <c r="C75" s="12">
        <v>9154563</v>
      </c>
      <c r="D75" s="12">
        <v>35075968</v>
      </c>
      <c r="E75" s="12">
        <v>19414419</v>
      </c>
      <c r="F75" s="12">
        <v>20815508</v>
      </c>
      <c r="G75" s="12">
        <v>7997752</v>
      </c>
      <c r="H75" s="12">
        <v>5625693</v>
      </c>
      <c r="I75" s="12">
        <v>3545924</v>
      </c>
      <c r="J75" s="12">
        <v>14504054</v>
      </c>
      <c r="K75" s="13">
        <v>19028136</v>
      </c>
    </row>
    <row r="76" spans="1:11" ht="12.75">
      <c r="A76" s="10" t="s">
        <v>75</v>
      </c>
      <c r="B76" s="11">
        <v>25092303</v>
      </c>
      <c r="C76" s="12">
        <v>2422348</v>
      </c>
      <c r="D76" s="12">
        <v>7866406</v>
      </c>
      <c r="E76" s="12">
        <v>4552647</v>
      </c>
      <c r="F76" s="12">
        <v>1526171</v>
      </c>
      <c r="G76" s="12">
        <v>2139332</v>
      </c>
      <c r="H76" s="12">
        <v>370092</v>
      </c>
      <c r="I76" s="12">
        <v>474215</v>
      </c>
      <c r="J76" s="12">
        <v>2307622</v>
      </c>
      <c r="K76" s="13">
        <v>3433471</v>
      </c>
    </row>
    <row r="77" spans="1:11" ht="12.75">
      <c r="A77" s="10" t="s">
        <v>76</v>
      </c>
      <c r="B77" s="11">
        <v>42490939</v>
      </c>
      <c r="C77" s="12">
        <v>3190162</v>
      </c>
      <c r="D77" s="12">
        <v>9159943</v>
      </c>
      <c r="E77" s="12">
        <v>11689835</v>
      </c>
      <c r="F77" s="12">
        <v>6745892</v>
      </c>
      <c r="G77" s="12">
        <v>1489611</v>
      </c>
      <c r="H77" s="12">
        <v>490355</v>
      </c>
      <c r="I77" s="12">
        <v>431691</v>
      </c>
      <c r="J77" s="12">
        <v>3472405</v>
      </c>
      <c r="K77" s="13">
        <v>5821045</v>
      </c>
    </row>
    <row r="78" spans="1:11" ht="12.75">
      <c r="A78" s="10" t="s">
        <v>77</v>
      </c>
      <c r="B78" s="11">
        <v>63353568</v>
      </c>
      <c r="C78" s="12">
        <v>3337472</v>
      </c>
      <c r="D78" s="12">
        <v>11261898</v>
      </c>
      <c r="E78" s="12">
        <v>12684684</v>
      </c>
      <c r="F78" s="12">
        <v>10030364</v>
      </c>
      <c r="G78" s="12">
        <v>4794774</v>
      </c>
      <c r="H78" s="12">
        <v>756730</v>
      </c>
      <c r="I78" s="12">
        <v>575345</v>
      </c>
      <c r="J78" s="12">
        <v>6667979</v>
      </c>
      <c r="K78" s="13">
        <v>13244323</v>
      </c>
    </row>
    <row r="79" spans="1:11" ht="12.75">
      <c r="A79" s="10" t="s">
        <v>78</v>
      </c>
      <c r="B79" s="11">
        <v>568535773</v>
      </c>
      <c r="C79" s="12">
        <v>22278095</v>
      </c>
      <c r="D79" s="12">
        <v>79724659</v>
      </c>
      <c r="E79" s="12">
        <v>74108424</v>
      </c>
      <c r="F79" s="12">
        <v>67349367</v>
      </c>
      <c r="G79" s="12">
        <v>28377835</v>
      </c>
      <c r="H79" s="12">
        <v>18369847</v>
      </c>
      <c r="I79" s="12">
        <v>157172289</v>
      </c>
      <c r="J79" s="12">
        <v>42206115</v>
      </c>
      <c r="K79" s="13">
        <v>78949142</v>
      </c>
    </row>
    <row r="80" spans="1:11" ht="12.75">
      <c r="A80" s="10" t="s">
        <v>79</v>
      </c>
      <c r="B80" s="11">
        <v>15936816</v>
      </c>
      <c r="C80" s="12">
        <v>815582</v>
      </c>
      <c r="D80" s="12">
        <v>6561055</v>
      </c>
      <c r="E80" s="12">
        <v>1549865</v>
      </c>
      <c r="F80" s="12">
        <v>576088</v>
      </c>
      <c r="G80" s="12">
        <v>1501117</v>
      </c>
      <c r="H80" s="12">
        <v>306345</v>
      </c>
      <c r="I80" s="12">
        <v>415051</v>
      </c>
      <c r="J80" s="12">
        <v>1247222</v>
      </c>
      <c r="K80" s="13">
        <v>2964492</v>
      </c>
    </row>
    <row r="81" spans="1:11" ht="12.75">
      <c r="A81" s="10" t="s">
        <v>80</v>
      </c>
      <c r="B81" s="11">
        <v>10513853</v>
      </c>
      <c r="C81" s="12">
        <v>550542</v>
      </c>
      <c r="D81" s="12">
        <v>4663606</v>
      </c>
      <c r="E81" s="12">
        <v>1107976</v>
      </c>
      <c r="F81" s="12">
        <v>564629</v>
      </c>
      <c r="G81" s="12">
        <v>1023323</v>
      </c>
      <c r="H81" s="12"/>
      <c r="I81" s="12">
        <v>77425</v>
      </c>
      <c r="J81" s="12">
        <v>850910</v>
      </c>
      <c r="K81" s="13"/>
    </row>
    <row r="82" spans="1:11" ht="12.75">
      <c r="A82" s="10" t="s">
        <v>81</v>
      </c>
      <c r="B82" s="11">
        <v>214025669</v>
      </c>
      <c r="C82" s="12">
        <v>8793763</v>
      </c>
      <c r="D82" s="12">
        <v>22542218</v>
      </c>
      <c r="E82" s="12">
        <v>35616632</v>
      </c>
      <c r="F82" s="12">
        <v>10056057</v>
      </c>
      <c r="G82" s="12">
        <v>9289528</v>
      </c>
      <c r="H82" s="12">
        <v>35108255</v>
      </c>
      <c r="I82" s="12">
        <v>4921333</v>
      </c>
      <c r="J82" s="12">
        <v>43673837</v>
      </c>
      <c r="K82" s="13">
        <v>44024046</v>
      </c>
    </row>
    <row r="83" spans="1:11" ht="12.75">
      <c r="A83" s="10" t="s">
        <v>82</v>
      </c>
      <c r="B83" s="11">
        <v>1306928954</v>
      </c>
      <c r="C83" s="12">
        <v>45466761</v>
      </c>
      <c r="D83" s="12">
        <v>233828013</v>
      </c>
      <c r="E83" s="12">
        <v>199131003</v>
      </c>
      <c r="F83" s="12">
        <v>249194137</v>
      </c>
      <c r="G83" s="12">
        <v>61761866</v>
      </c>
      <c r="H83" s="12">
        <v>74366222</v>
      </c>
      <c r="I83" s="12">
        <v>61435847</v>
      </c>
      <c r="J83" s="12">
        <v>142911894</v>
      </c>
      <c r="K83" s="13">
        <v>238833211</v>
      </c>
    </row>
    <row r="84" spans="1:11" ht="12.75">
      <c r="A84" s="10" t="s">
        <v>83</v>
      </c>
      <c r="B84" s="11">
        <v>15302421</v>
      </c>
      <c r="C84" s="12">
        <v>1267140</v>
      </c>
      <c r="D84" s="12">
        <v>4658724</v>
      </c>
      <c r="E84" s="12">
        <v>1599356</v>
      </c>
      <c r="F84" s="12">
        <v>541626</v>
      </c>
      <c r="G84" s="12">
        <v>3443305</v>
      </c>
      <c r="H84" s="12">
        <v>16013</v>
      </c>
      <c r="I84" s="12">
        <v>377400</v>
      </c>
      <c r="J84" s="12">
        <v>1009714</v>
      </c>
      <c r="K84" s="13">
        <v>2389143</v>
      </c>
    </row>
    <row r="85" spans="1:11" ht="12.75">
      <c r="A85" s="10" t="s">
        <v>84</v>
      </c>
      <c r="B85" s="11">
        <v>5023047</v>
      </c>
      <c r="C85" s="12"/>
      <c r="D85" s="12">
        <v>503548</v>
      </c>
      <c r="E85" s="12">
        <v>1281352</v>
      </c>
      <c r="F85" s="12">
        <v>150290</v>
      </c>
      <c r="G85" s="12">
        <v>812214</v>
      </c>
      <c r="H85" s="12"/>
      <c r="I85" s="12">
        <v>56338</v>
      </c>
      <c r="J85" s="12">
        <v>513600</v>
      </c>
      <c r="K85" s="13">
        <v>1033572</v>
      </c>
    </row>
    <row r="86" spans="1:11" ht="12.75">
      <c r="A86" s="10" t="s">
        <v>85</v>
      </c>
      <c r="B86" s="11">
        <v>228765988</v>
      </c>
      <c r="C86" s="12">
        <v>9838556</v>
      </c>
      <c r="D86" s="12">
        <v>46803899</v>
      </c>
      <c r="E86" s="12">
        <v>30531472</v>
      </c>
      <c r="F86" s="12">
        <v>47997376</v>
      </c>
      <c r="G86" s="12">
        <v>11038800</v>
      </c>
      <c r="H86" s="12">
        <v>7898696</v>
      </c>
      <c r="I86" s="12">
        <v>3673453</v>
      </c>
      <c r="J86" s="12">
        <v>23411554</v>
      </c>
      <c r="K86" s="13">
        <v>47572183</v>
      </c>
    </row>
    <row r="87" spans="1:11" ht="12.75">
      <c r="A87" s="10" t="s">
        <v>86</v>
      </c>
      <c r="B87" s="11">
        <v>179685376</v>
      </c>
      <c r="C87" s="12">
        <v>11426511</v>
      </c>
      <c r="D87" s="12">
        <v>41999838</v>
      </c>
      <c r="E87" s="12">
        <v>38896074</v>
      </c>
      <c r="F87" s="12">
        <v>22861859</v>
      </c>
      <c r="G87" s="12">
        <v>9566316</v>
      </c>
      <c r="H87" s="12">
        <v>4697480</v>
      </c>
      <c r="I87" s="12">
        <v>3381989</v>
      </c>
      <c r="J87" s="12">
        <v>18682968</v>
      </c>
      <c r="K87" s="13">
        <v>28172340</v>
      </c>
    </row>
    <row r="88" spans="1:11" ht="12.75">
      <c r="A88" s="10" t="s">
        <v>87</v>
      </c>
      <c r="B88" s="11">
        <v>42501322</v>
      </c>
      <c r="C88" s="12">
        <v>1226429</v>
      </c>
      <c r="D88" s="12">
        <v>9646117</v>
      </c>
      <c r="E88" s="12">
        <v>9718428</v>
      </c>
      <c r="F88" s="12">
        <v>8057585</v>
      </c>
      <c r="G88" s="12">
        <v>3151106</v>
      </c>
      <c r="H88" s="12">
        <v>715940</v>
      </c>
      <c r="I88" s="12">
        <v>346925</v>
      </c>
      <c r="J88" s="12">
        <v>3405543</v>
      </c>
      <c r="K88" s="13">
        <v>6233249</v>
      </c>
    </row>
    <row r="89" spans="1:11" ht="12.75">
      <c r="A89" s="10" t="s">
        <v>88</v>
      </c>
      <c r="B89" s="11">
        <v>3818754</v>
      </c>
      <c r="C89" s="12"/>
      <c r="D89" s="12"/>
      <c r="E89" s="12">
        <v>1084081</v>
      </c>
      <c r="F89" s="12">
        <v>206302</v>
      </c>
      <c r="G89" s="12">
        <v>464944</v>
      </c>
      <c r="H89" s="12"/>
      <c r="I89" s="12"/>
      <c r="J89" s="12">
        <v>430402</v>
      </c>
      <c r="K89" s="13">
        <v>1343989</v>
      </c>
    </row>
    <row r="90" spans="1:11" ht="12.75">
      <c r="A90" s="10" t="s">
        <v>89</v>
      </c>
      <c r="B90" s="11">
        <v>12391621</v>
      </c>
      <c r="C90" s="12">
        <v>422164</v>
      </c>
      <c r="D90" s="12">
        <v>4035614</v>
      </c>
      <c r="E90" s="12">
        <v>1293557</v>
      </c>
      <c r="F90" s="12">
        <v>947204</v>
      </c>
      <c r="G90" s="12">
        <v>2016643</v>
      </c>
      <c r="H90" s="12"/>
      <c r="I90" s="12"/>
      <c r="J90" s="12">
        <v>1258745</v>
      </c>
      <c r="K90" s="13">
        <v>2173354</v>
      </c>
    </row>
    <row r="91" spans="1:11" ht="12.75">
      <c r="A91" s="10" t="s">
        <v>90</v>
      </c>
      <c r="B91" s="11">
        <v>7529887</v>
      </c>
      <c r="C91" s="12">
        <v>409800</v>
      </c>
      <c r="D91" s="12">
        <v>705845</v>
      </c>
      <c r="E91" s="12">
        <v>3440556</v>
      </c>
      <c r="F91" s="12">
        <v>274269</v>
      </c>
      <c r="G91" s="12">
        <v>428741</v>
      </c>
      <c r="H91" s="12"/>
      <c r="I91" s="12">
        <v>94393</v>
      </c>
      <c r="J91" s="12">
        <v>626546</v>
      </c>
      <c r="K91" s="13"/>
    </row>
    <row r="92" spans="1:11" ht="12.75">
      <c r="A92" s="10" t="s">
        <v>91</v>
      </c>
      <c r="B92" s="11">
        <v>952918</v>
      </c>
      <c r="C92" s="12"/>
      <c r="D92" s="12">
        <v>188551</v>
      </c>
      <c r="E92" s="12">
        <v>183999</v>
      </c>
      <c r="F92" s="12">
        <v>2750</v>
      </c>
      <c r="G92" s="12">
        <v>368968</v>
      </c>
      <c r="H92" s="12"/>
      <c r="I92" s="12"/>
      <c r="J92" s="12">
        <v>5006</v>
      </c>
      <c r="K92" s="13">
        <v>191097</v>
      </c>
    </row>
    <row r="93" spans="1:11" ht="12.75">
      <c r="A93" s="10" t="s">
        <v>92</v>
      </c>
      <c r="B93" s="11">
        <v>35465837</v>
      </c>
      <c r="C93" s="12">
        <v>3060118</v>
      </c>
      <c r="D93" s="12">
        <v>12404575</v>
      </c>
      <c r="E93" s="12">
        <v>5987940</v>
      </c>
      <c r="F93" s="12">
        <v>3262846</v>
      </c>
      <c r="G93" s="12">
        <v>2184968</v>
      </c>
      <c r="H93" s="12">
        <v>218542</v>
      </c>
      <c r="I93" s="12">
        <v>951015</v>
      </c>
      <c r="J93" s="12">
        <v>2889097</v>
      </c>
      <c r="K93" s="13">
        <v>4506737</v>
      </c>
    </row>
    <row r="94" spans="1:11" ht="12.75">
      <c r="A94" s="10" t="s">
        <v>93</v>
      </c>
      <c r="B94" s="11">
        <v>238772592</v>
      </c>
      <c r="C94" s="12">
        <v>12994195</v>
      </c>
      <c r="D94" s="12">
        <v>43442341</v>
      </c>
      <c r="E94" s="12">
        <v>29747881</v>
      </c>
      <c r="F94" s="12">
        <v>38199569</v>
      </c>
      <c r="G94" s="12">
        <v>7729412</v>
      </c>
      <c r="H94" s="12">
        <v>13259475</v>
      </c>
      <c r="I94" s="12">
        <v>13530750</v>
      </c>
      <c r="J94" s="12">
        <v>21970105</v>
      </c>
      <c r="K94" s="13">
        <v>57898865</v>
      </c>
    </row>
    <row r="95" spans="1:11" ht="12.75">
      <c r="A95" s="10" t="s">
        <v>94</v>
      </c>
      <c r="B95" s="11">
        <v>6549182</v>
      </c>
      <c r="C95" s="12">
        <v>335135</v>
      </c>
      <c r="D95" s="12">
        <v>1065529</v>
      </c>
      <c r="E95" s="12">
        <v>1933261</v>
      </c>
      <c r="F95" s="12">
        <v>155919</v>
      </c>
      <c r="G95" s="12">
        <v>708963</v>
      </c>
      <c r="H95" s="12">
        <v>64990</v>
      </c>
      <c r="I95" s="12">
        <v>32471</v>
      </c>
      <c r="J95" s="12">
        <v>602219</v>
      </c>
      <c r="K95" s="13">
        <v>1650695</v>
      </c>
    </row>
    <row r="96" spans="1:11" ht="12.75">
      <c r="A96" s="10" t="s">
        <v>95</v>
      </c>
      <c r="B96" s="11">
        <v>27218674</v>
      </c>
      <c r="C96" s="12">
        <v>2114667</v>
      </c>
      <c r="D96" s="12">
        <v>7818669</v>
      </c>
      <c r="E96" s="12">
        <v>4071033</v>
      </c>
      <c r="F96" s="12">
        <v>3598491</v>
      </c>
      <c r="G96" s="12">
        <v>2234488</v>
      </c>
      <c r="H96" s="12">
        <v>698478</v>
      </c>
      <c r="I96" s="12">
        <v>448856</v>
      </c>
      <c r="J96" s="12">
        <v>2383803</v>
      </c>
      <c r="K96" s="13">
        <v>3850189</v>
      </c>
    </row>
    <row r="97" spans="1:11" ht="12.75">
      <c r="A97" s="10" t="s">
        <v>96</v>
      </c>
      <c r="B97" s="11">
        <v>20693083</v>
      </c>
      <c r="C97" s="12">
        <v>1075999</v>
      </c>
      <c r="D97" s="12">
        <v>7221569</v>
      </c>
      <c r="E97" s="12">
        <v>1471589</v>
      </c>
      <c r="F97" s="12">
        <v>4128711</v>
      </c>
      <c r="G97" s="12">
        <v>2148973</v>
      </c>
      <c r="H97" s="12">
        <v>48130</v>
      </c>
      <c r="I97" s="12">
        <v>308667</v>
      </c>
      <c r="J97" s="12">
        <v>1571568</v>
      </c>
      <c r="K97" s="13">
        <v>2717876</v>
      </c>
    </row>
    <row r="98" spans="1:11" ht="12.75">
      <c r="A98" s="10" t="s">
        <v>97</v>
      </c>
      <c r="B98" s="11">
        <v>496277171</v>
      </c>
      <c r="C98" s="12">
        <v>16430301</v>
      </c>
      <c r="D98" s="12">
        <v>84313899</v>
      </c>
      <c r="E98" s="12">
        <v>66574728</v>
      </c>
      <c r="F98" s="12">
        <v>94742032</v>
      </c>
      <c r="G98" s="12">
        <v>12210647</v>
      </c>
      <c r="H98" s="12">
        <v>25909059</v>
      </c>
      <c r="I98" s="12">
        <v>37541807</v>
      </c>
      <c r="J98" s="12">
        <v>41088960</v>
      </c>
      <c r="K98" s="13">
        <v>117465738</v>
      </c>
    </row>
    <row r="99" spans="1:11" ht="12.75">
      <c r="A99" s="10" t="s">
        <v>98</v>
      </c>
      <c r="B99" s="11">
        <v>188281343</v>
      </c>
      <c r="C99" s="12">
        <v>15347972</v>
      </c>
      <c r="D99" s="12">
        <v>31234891</v>
      </c>
      <c r="E99" s="12">
        <v>34798709</v>
      </c>
      <c r="F99" s="12">
        <v>29253447</v>
      </c>
      <c r="G99" s="12">
        <v>13454287</v>
      </c>
      <c r="H99" s="12">
        <v>9892002</v>
      </c>
      <c r="I99" s="12">
        <v>7357014</v>
      </c>
      <c r="J99" s="12">
        <v>16309201</v>
      </c>
      <c r="K99" s="13">
        <v>30633822</v>
      </c>
    </row>
    <row r="100" spans="1:11" ht="12.75">
      <c r="A100" s="14" t="s">
        <v>99</v>
      </c>
      <c r="B100" s="15">
        <v>9386509116</v>
      </c>
      <c r="C100" s="16">
        <v>467398339</v>
      </c>
      <c r="D100" s="16">
        <v>1725398195</v>
      </c>
      <c r="E100" s="16">
        <v>1440559554</v>
      </c>
      <c r="F100" s="16">
        <v>1467124221</v>
      </c>
      <c r="G100" s="16">
        <v>527545743</v>
      </c>
      <c r="H100" s="16">
        <v>432162486</v>
      </c>
      <c r="I100" s="16">
        <v>498532995</v>
      </c>
      <c r="J100" s="16">
        <v>940560876</v>
      </c>
      <c r="K100" s="17">
        <v>1887226708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83" activePane="bottomLeft" state="frozen"/>
      <selection pane="topLeft" activeCell="A1" sqref="A1"/>
      <selection pane="bottomLeft" activeCell="G87" sqref="G87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9" width="12.7109375" style="0" bestFit="1" customWidth="1"/>
    <col min="10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111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935204148</v>
      </c>
      <c r="C5" s="8">
        <v>44419390</v>
      </c>
      <c r="D5" s="8">
        <v>188489211</v>
      </c>
      <c r="E5" s="8">
        <v>188778520</v>
      </c>
      <c r="F5" s="8">
        <v>163631989</v>
      </c>
      <c r="G5" s="8">
        <v>41631494</v>
      </c>
      <c r="H5" s="8">
        <v>5119507</v>
      </c>
      <c r="I5" s="8">
        <v>12830804</v>
      </c>
      <c r="J5" s="8">
        <v>113665269</v>
      </c>
      <c r="K5" s="9">
        <v>176637967</v>
      </c>
    </row>
    <row r="6" spans="1:11" ht="12.75">
      <c r="A6" s="10" t="s">
        <v>5</v>
      </c>
      <c r="B6" s="11">
        <v>453899543</v>
      </c>
      <c r="C6" s="12">
        <v>37234144</v>
      </c>
      <c r="D6" s="12">
        <v>85237335</v>
      </c>
      <c r="E6" s="12">
        <v>81010631</v>
      </c>
      <c r="F6" s="12">
        <v>76643287</v>
      </c>
      <c r="G6" s="12">
        <v>27671816</v>
      </c>
      <c r="H6" s="12">
        <v>4344527</v>
      </c>
      <c r="I6" s="12">
        <v>10554906</v>
      </c>
      <c r="J6" s="12">
        <v>37295568</v>
      </c>
      <c r="K6" s="13">
        <v>93907329</v>
      </c>
    </row>
    <row r="7" spans="1:11" ht="12.75">
      <c r="A7" s="10" t="s">
        <v>6</v>
      </c>
      <c r="B7" s="11">
        <v>167376231</v>
      </c>
      <c r="C7" s="12"/>
      <c r="D7" s="12">
        <v>60018321</v>
      </c>
      <c r="E7" s="12">
        <v>15681236</v>
      </c>
      <c r="F7" s="12">
        <v>11857722</v>
      </c>
      <c r="G7" s="12">
        <v>38402750</v>
      </c>
      <c r="H7" s="12">
        <v>1004416</v>
      </c>
      <c r="I7" s="12">
        <v>3495044</v>
      </c>
      <c r="J7" s="12">
        <v>11780430</v>
      </c>
      <c r="K7" s="13"/>
    </row>
    <row r="8" spans="1:11" ht="12.75">
      <c r="A8" s="10" t="s">
        <v>7</v>
      </c>
      <c r="B8" s="11">
        <v>52449789</v>
      </c>
      <c r="C8" s="12">
        <v>8172301</v>
      </c>
      <c r="D8" s="12">
        <v>7157302</v>
      </c>
      <c r="E8" s="12">
        <v>12713339</v>
      </c>
      <c r="F8" s="12">
        <v>3328036</v>
      </c>
      <c r="G8" s="12">
        <v>7096064</v>
      </c>
      <c r="H8" s="12"/>
      <c r="I8" s="12"/>
      <c r="J8" s="12">
        <v>3146169</v>
      </c>
      <c r="K8" s="13">
        <v>10732511</v>
      </c>
    </row>
    <row r="9" spans="1:11" ht="12.75">
      <c r="A9" s="10" t="s">
        <v>8</v>
      </c>
      <c r="B9" s="11">
        <v>1750788305</v>
      </c>
      <c r="C9" s="12">
        <v>134131965</v>
      </c>
      <c r="D9" s="12">
        <v>287397851</v>
      </c>
      <c r="E9" s="12">
        <v>251823287</v>
      </c>
      <c r="F9" s="12">
        <v>412509883</v>
      </c>
      <c r="G9" s="12">
        <v>77278233</v>
      </c>
      <c r="H9" s="12">
        <v>40101689</v>
      </c>
      <c r="I9" s="12">
        <v>24558896</v>
      </c>
      <c r="J9" s="12">
        <v>197677942</v>
      </c>
      <c r="K9" s="13">
        <v>325308555</v>
      </c>
    </row>
    <row r="10" spans="1:11" ht="12.75">
      <c r="A10" s="10" t="s">
        <v>9</v>
      </c>
      <c r="B10" s="11">
        <v>1415084889</v>
      </c>
      <c r="C10" s="12">
        <v>98587326</v>
      </c>
      <c r="D10" s="12">
        <v>255182099</v>
      </c>
      <c r="E10" s="12">
        <v>172789564</v>
      </c>
      <c r="F10" s="12">
        <v>255426210</v>
      </c>
      <c r="G10" s="12">
        <v>208524088</v>
      </c>
      <c r="H10" s="12">
        <v>27417311</v>
      </c>
      <c r="I10" s="12">
        <v>22725676</v>
      </c>
      <c r="J10" s="12">
        <v>161853998</v>
      </c>
      <c r="K10" s="13">
        <v>212578608</v>
      </c>
    </row>
    <row r="11" spans="1:11" ht="12.75">
      <c r="A11" s="10" t="s">
        <v>10</v>
      </c>
      <c r="B11" s="11">
        <v>438235562</v>
      </c>
      <c r="C11" s="12">
        <v>31368831</v>
      </c>
      <c r="D11" s="12">
        <v>84869348</v>
      </c>
      <c r="E11" s="12">
        <v>113479553</v>
      </c>
      <c r="F11" s="12">
        <v>27957093</v>
      </c>
      <c r="G11" s="12">
        <v>66549010</v>
      </c>
      <c r="H11" s="12">
        <v>2596192</v>
      </c>
      <c r="I11" s="12">
        <v>3377705</v>
      </c>
      <c r="J11" s="12">
        <v>30402879</v>
      </c>
      <c r="K11" s="13">
        <v>77634951</v>
      </c>
    </row>
    <row r="12" spans="1:11" ht="12.75">
      <c r="A12" s="10" t="s">
        <v>11</v>
      </c>
      <c r="B12" s="11">
        <v>58743860</v>
      </c>
      <c r="C12" s="12">
        <v>2028334</v>
      </c>
      <c r="D12" s="12">
        <v>11991425</v>
      </c>
      <c r="E12" s="12">
        <v>8031202</v>
      </c>
      <c r="F12" s="12">
        <v>5606942</v>
      </c>
      <c r="G12" s="12">
        <v>11557812</v>
      </c>
      <c r="H12" s="12"/>
      <c r="I12" s="12">
        <v>935920</v>
      </c>
      <c r="J12" s="12">
        <v>7513113</v>
      </c>
      <c r="K12" s="13"/>
    </row>
    <row r="13" spans="1:11" ht="12.75">
      <c r="A13" s="10" t="s">
        <v>12</v>
      </c>
      <c r="B13" s="11">
        <v>228970090</v>
      </c>
      <c r="C13" s="12">
        <v>11455179</v>
      </c>
      <c r="D13" s="12">
        <v>61306446</v>
      </c>
      <c r="E13" s="12">
        <v>51376114</v>
      </c>
      <c r="F13" s="12">
        <v>12404220</v>
      </c>
      <c r="G13" s="12">
        <v>22855674</v>
      </c>
      <c r="H13" s="12">
        <v>1164810</v>
      </c>
      <c r="I13" s="12">
        <v>4352963</v>
      </c>
      <c r="J13" s="12">
        <v>19791930</v>
      </c>
      <c r="K13" s="13">
        <v>44262760</v>
      </c>
    </row>
    <row r="14" spans="1:11" ht="12.75">
      <c r="A14" s="10" t="s">
        <v>13</v>
      </c>
      <c r="B14" s="11">
        <v>479731344</v>
      </c>
      <c r="C14" s="12">
        <v>37291519</v>
      </c>
      <c r="D14" s="12">
        <v>109377621</v>
      </c>
      <c r="E14" s="12">
        <v>92807888</v>
      </c>
      <c r="F14" s="12">
        <v>62688317</v>
      </c>
      <c r="G14" s="12">
        <v>52793334</v>
      </c>
      <c r="H14" s="12">
        <v>7494940</v>
      </c>
      <c r="I14" s="12">
        <v>6226098</v>
      </c>
      <c r="J14" s="12">
        <v>43269770</v>
      </c>
      <c r="K14" s="13">
        <v>67781857</v>
      </c>
    </row>
    <row r="15" spans="1:11" ht="12.75">
      <c r="A15" s="10" t="s">
        <v>14</v>
      </c>
      <c r="B15" s="11">
        <v>293637401</v>
      </c>
      <c r="C15" s="12">
        <v>11282223</v>
      </c>
      <c r="D15" s="12">
        <v>18097344</v>
      </c>
      <c r="E15" s="12">
        <v>123356102</v>
      </c>
      <c r="F15" s="12">
        <v>28089814</v>
      </c>
      <c r="G15" s="12">
        <v>47142819</v>
      </c>
      <c r="H15" s="12"/>
      <c r="I15" s="12">
        <v>1728349</v>
      </c>
      <c r="J15" s="12">
        <v>32298132</v>
      </c>
      <c r="K15" s="13"/>
    </row>
    <row r="16" spans="1:11" ht="12.75">
      <c r="A16" s="10" t="s">
        <v>15</v>
      </c>
      <c r="B16" s="11">
        <v>134185618</v>
      </c>
      <c r="C16" s="12">
        <v>22837522</v>
      </c>
      <c r="D16" s="12">
        <v>9805727</v>
      </c>
      <c r="E16" s="12">
        <v>19070948</v>
      </c>
      <c r="F16" s="12">
        <v>34297789</v>
      </c>
      <c r="G16" s="12">
        <v>18946394</v>
      </c>
      <c r="H16" s="12"/>
      <c r="I16" s="12">
        <v>2245529</v>
      </c>
      <c r="J16" s="12">
        <v>12379137</v>
      </c>
      <c r="K16" s="13"/>
    </row>
    <row r="17" spans="1:11" ht="12.75">
      <c r="A17" s="10" t="s">
        <v>16</v>
      </c>
      <c r="B17" s="11">
        <v>208693746</v>
      </c>
      <c r="C17" s="12">
        <v>12792555</v>
      </c>
      <c r="D17" s="12">
        <v>29373494</v>
      </c>
      <c r="E17" s="12">
        <v>58478903</v>
      </c>
      <c r="F17" s="12">
        <v>9550635</v>
      </c>
      <c r="G17" s="12">
        <v>12161870</v>
      </c>
      <c r="H17" s="12">
        <v>1232183</v>
      </c>
      <c r="I17" s="12">
        <v>1727615</v>
      </c>
      <c r="J17" s="12">
        <v>22032370</v>
      </c>
      <c r="K17" s="13">
        <v>61344130</v>
      </c>
    </row>
    <row r="18" spans="1:11" ht="12.75">
      <c r="A18" s="10" t="s">
        <v>17</v>
      </c>
      <c r="B18" s="11">
        <v>50101354</v>
      </c>
      <c r="C18" s="12">
        <v>3168397</v>
      </c>
      <c r="D18" s="12"/>
      <c r="E18" s="12">
        <v>9660381</v>
      </c>
      <c r="F18" s="12">
        <v>1221743</v>
      </c>
      <c r="G18" s="12">
        <v>4027936</v>
      </c>
      <c r="H18" s="12"/>
      <c r="I18" s="12"/>
      <c r="J18" s="12">
        <v>3811408</v>
      </c>
      <c r="K18" s="13"/>
    </row>
    <row r="19" spans="1:11" ht="12.75">
      <c r="A19" s="10" t="s">
        <v>18</v>
      </c>
      <c r="B19" s="11">
        <v>377802704</v>
      </c>
      <c r="C19" s="12">
        <v>28423530</v>
      </c>
      <c r="D19" s="12">
        <v>91677743</v>
      </c>
      <c r="E19" s="12">
        <v>88960328</v>
      </c>
      <c r="F19" s="12">
        <v>29912777</v>
      </c>
      <c r="G19" s="12">
        <v>37877984</v>
      </c>
      <c r="H19" s="12">
        <v>3558135</v>
      </c>
      <c r="I19" s="12">
        <v>4672840</v>
      </c>
      <c r="J19" s="12">
        <v>38652856</v>
      </c>
      <c r="K19" s="13">
        <v>54066514</v>
      </c>
    </row>
    <row r="20" spans="1:11" ht="12.75">
      <c r="A20" s="10" t="s">
        <v>19</v>
      </c>
      <c r="B20" s="11">
        <v>795485513</v>
      </c>
      <c r="C20" s="12">
        <v>60251172</v>
      </c>
      <c r="D20" s="12">
        <v>170851021</v>
      </c>
      <c r="E20" s="12">
        <v>84840595</v>
      </c>
      <c r="F20" s="12">
        <v>150267671</v>
      </c>
      <c r="G20" s="12">
        <v>103179007</v>
      </c>
      <c r="H20" s="12">
        <v>12586439</v>
      </c>
      <c r="I20" s="12">
        <v>11331319</v>
      </c>
      <c r="J20" s="12">
        <v>82285611</v>
      </c>
      <c r="K20" s="13">
        <v>119892678</v>
      </c>
    </row>
    <row r="21" spans="1:11" ht="12.75">
      <c r="A21" s="10" t="s">
        <v>20</v>
      </c>
      <c r="B21" s="11">
        <v>112617917</v>
      </c>
      <c r="C21" s="12">
        <v>3409274</v>
      </c>
      <c r="D21" s="12">
        <v>10124732</v>
      </c>
      <c r="E21" s="12">
        <v>17753219</v>
      </c>
      <c r="F21" s="12">
        <v>5203305</v>
      </c>
      <c r="G21" s="12">
        <v>26988364</v>
      </c>
      <c r="H21" s="12">
        <v>856824</v>
      </c>
      <c r="I21" s="12">
        <v>815510</v>
      </c>
      <c r="J21" s="12">
        <v>6827042</v>
      </c>
      <c r="K21" s="13">
        <v>40639644</v>
      </c>
    </row>
    <row r="22" spans="1:11" ht="12.75">
      <c r="A22" s="10" t="s">
        <v>21</v>
      </c>
      <c r="B22" s="11">
        <v>1454891021</v>
      </c>
      <c r="C22" s="12">
        <v>67061383</v>
      </c>
      <c r="D22" s="12">
        <v>127958140</v>
      </c>
      <c r="E22" s="12">
        <v>119595770</v>
      </c>
      <c r="F22" s="12">
        <v>827457972</v>
      </c>
      <c r="G22" s="12">
        <v>111393463</v>
      </c>
      <c r="H22" s="12">
        <v>17761446</v>
      </c>
      <c r="I22" s="12">
        <v>16167947</v>
      </c>
      <c r="J22" s="12">
        <v>75375220</v>
      </c>
      <c r="K22" s="13">
        <v>92119676</v>
      </c>
    </row>
    <row r="23" spans="1:11" ht="12.75">
      <c r="A23" s="10" t="s">
        <v>22</v>
      </c>
      <c r="B23" s="11">
        <v>15409732658</v>
      </c>
      <c r="C23" s="12">
        <v>744695247</v>
      </c>
      <c r="D23" s="12">
        <v>1377112580</v>
      </c>
      <c r="E23" s="12">
        <v>2279489328</v>
      </c>
      <c r="F23" s="12">
        <v>2045777278</v>
      </c>
      <c r="G23" s="12">
        <v>636745288</v>
      </c>
      <c r="H23" s="12">
        <v>754424311</v>
      </c>
      <c r="I23" s="12">
        <v>660833427</v>
      </c>
      <c r="J23" s="12">
        <v>1885177299</v>
      </c>
      <c r="K23" s="13">
        <v>5025477901</v>
      </c>
    </row>
    <row r="24" spans="1:11" ht="12.75">
      <c r="A24" s="10" t="s">
        <v>23</v>
      </c>
      <c r="B24" s="11">
        <v>102584359</v>
      </c>
      <c r="C24" s="12">
        <v>8427095</v>
      </c>
      <c r="D24" s="12">
        <v>13819292</v>
      </c>
      <c r="E24" s="12">
        <v>24293513</v>
      </c>
      <c r="F24" s="12">
        <v>14285475</v>
      </c>
      <c r="G24" s="12">
        <v>16615298</v>
      </c>
      <c r="H24" s="12">
        <v>793126</v>
      </c>
      <c r="I24" s="12"/>
      <c r="J24" s="12">
        <v>9591065</v>
      </c>
      <c r="K24" s="13"/>
    </row>
    <row r="25" spans="1:11" ht="12.75">
      <c r="A25" s="10" t="s">
        <v>24</v>
      </c>
      <c r="B25" s="11">
        <v>149139070</v>
      </c>
      <c r="C25" s="12">
        <v>12676927</v>
      </c>
      <c r="D25" s="12">
        <v>42856418</v>
      </c>
      <c r="E25" s="12">
        <v>36011045</v>
      </c>
      <c r="F25" s="12">
        <v>14400561</v>
      </c>
      <c r="G25" s="12">
        <v>10963444</v>
      </c>
      <c r="H25" s="12">
        <v>435472</v>
      </c>
      <c r="I25" s="12">
        <v>1365358</v>
      </c>
      <c r="J25" s="12">
        <v>12901427</v>
      </c>
      <c r="K25" s="13">
        <v>17528415</v>
      </c>
    </row>
    <row r="26" spans="1:11" ht="12.75">
      <c r="A26" s="10" t="s">
        <v>25</v>
      </c>
      <c r="B26" s="11">
        <v>798543007</v>
      </c>
      <c r="C26" s="12">
        <v>71933352</v>
      </c>
      <c r="D26" s="12">
        <v>129338761</v>
      </c>
      <c r="E26" s="12">
        <v>149271080</v>
      </c>
      <c r="F26" s="12">
        <v>149735778</v>
      </c>
      <c r="G26" s="12">
        <v>128031992</v>
      </c>
      <c r="H26" s="12">
        <v>15579238</v>
      </c>
      <c r="I26" s="12">
        <v>12318954</v>
      </c>
      <c r="J26" s="12">
        <v>67673864</v>
      </c>
      <c r="K26" s="13">
        <v>74659982</v>
      </c>
    </row>
    <row r="27" spans="1:11" ht="12.75">
      <c r="A27" s="10" t="s">
        <v>26</v>
      </c>
      <c r="B27" s="11">
        <v>510216356</v>
      </c>
      <c r="C27" s="12">
        <v>46915770</v>
      </c>
      <c r="D27" s="12">
        <v>105824095</v>
      </c>
      <c r="E27" s="12">
        <v>77752516</v>
      </c>
      <c r="F27" s="12">
        <v>103653517</v>
      </c>
      <c r="G27" s="12">
        <v>33855135</v>
      </c>
      <c r="H27" s="12">
        <v>11501539</v>
      </c>
      <c r="I27" s="12">
        <v>9452568</v>
      </c>
      <c r="J27" s="12">
        <v>55786698</v>
      </c>
      <c r="K27" s="13">
        <v>65474521</v>
      </c>
    </row>
    <row r="28" spans="1:11" ht="12.75">
      <c r="A28" s="10" t="s">
        <v>27</v>
      </c>
      <c r="B28" s="11">
        <v>273164578</v>
      </c>
      <c r="C28" s="12">
        <v>31957130</v>
      </c>
      <c r="D28" s="12">
        <v>58201184</v>
      </c>
      <c r="E28" s="12">
        <v>93397254</v>
      </c>
      <c r="F28" s="12">
        <v>6937388</v>
      </c>
      <c r="G28" s="12">
        <v>13652185</v>
      </c>
      <c r="H28" s="12">
        <v>3232167</v>
      </c>
      <c r="I28" s="12">
        <v>2279432</v>
      </c>
      <c r="J28" s="12">
        <v>17219920</v>
      </c>
      <c r="K28" s="13">
        <v>46287918</v>
      </c>
    </row>
    <row r="29" spans="1:11" ht="12.75">
      <c r="A29" s="10" t="s">
        <v>28</v>
      </c>
      <c r="B29" s="11">
        <v>162652982</v>
      </c>
      <c r="C29" s="12">
        <v>19586204</v>
      </c>
      <c r="D29" s="12">
        <v>51868195</v>
      </c>
      <c r="E29" s="12">
        <v>26167344</v>
      </c>
      <c r="F29" s="12">
        <v>9253623</v>
      </c>
      <c r="G29" s="12">
        <v>16120815</v>
      </c>
      <c r="H29" s="12">
        <v>994709</v>
      </c>
      <c r="I29" s="12">
        <v>563546</v>
      </c>
      <c r="J29" s="12">
        <v>9962933</v>
      </c>
      <c r="K29" s="13">
        <v>28135620</v>
      </c>
    </row>
    <row r="30" spans="1:11" ht="12.75">
      <c r="A30" s="10" t="s">
        <v>29</v>
      </c>
      <c r="B30" s="11">
        <v>362380525</v>
      </c>
      <c r="C30" s="12">
        <v>26140925</v>
      </c>
      <c r="D30" s="12">
        <v>90594028</v>
      </c>
      <c r="E30" s="12">
        <v>48046490</v>
      </c>
      <c r="F30" s="12">
        <v>62849938</v>
      </c>
      <c r="G30" s="12">
        <v>39908658</v>
      </c>
      <c r="H30" s="12">
        <v>5119235</v>
      </c>
      <c r="I30" s="12">
        <v>8858448</v>
      </c>
      <c r="J30" s="12">
        <v>31560630</v>
      </c>
      <c r="K30" s="13">
        <v>49302177</v>
      </c>
    </row>
    <row r="31" spans="1:11" ht="12.75">
      <c r="A31" s="10" t="s">
        <v>30</v>
      </c>
      <c r="B31" s="11">
        <v>555439207</v>
      </c>
      <c r="C31" s="12">
        <v>70350979</v>
      </c>
      <c r="D31" s="12">
        <v>153366803</v>
      </c>
      <c r="E31" s="12">
        <v>101885442</v>
      </c>
      <c r="F31" s="12">
        <v>60493777</v>
      </c>
      <c r="G31" s="12">
        <v>39985918</v>
      </c>
      <c r="H31" s="12">
        <v>6899076</v>
      </c>
      <c r="I31" s="12">
        <v>4446259</v>
      </c>
      <c r="J31" s="12">
        <v>44950503</v>
      </c>
      <c r="K31" s="13">
        <v>73060458</v>
      </c>
    </row>
    <row r="32" spans="1:11" ht="12.75">
      <c r="A32" s="10" t="s">
        <v>31</v>
      </c>
      <c r="B32" s="11">
        <v>400795529</v>
      </c>
      <c r="C32" s="12">
        <v>34142793</v>
      </c>
      <c r="D32" s="12">
        <v>82512417</v>
      </c>
      <c r="E32" s="12">
        <v>82220533</v>
      </c>
      <c r="F32" s="12">
        <v>31016789</v>
      </c>
      <c r="G32" s="12">
        <v>53496525</v>
      </c>
      <c r="H32" s="12">
        <v>1650400</v>
      </c>
      <c r="I32" s="12">
        <v>5032345</v>
      </c>
      <c r="J32" s="12">
        <v>28726002</v>
      </c>
      <c r="K32" s="13">
        <v>81997728</v>
      </c>
    </row>
    <row r="33" spans="1:11" ht="12.75">
      <c r="A33" s="10" t="s">
        <v>32</v>
      </c>
      <c r="B33" s="11">
        <v>89835234</v>
      </c>
      <c r="C33" s="12">
        <v>1551175</v>
      </c>
      <c r="D33" s="12">
        <v>11079827</v>
      </c>
      <c r="E33" s="12">
        <v>34542466</v>
      </c>
      <c r="F33" s="12">
        <v>15472557</v>
      </c>
      <c r="G33" s="12">
        <v>9795116</v>
      </c>
      <c r="H33" s="12"/>
      <c r="I33" s="12">
        <v>1251496</v>
      </c>
      <c r="J33" s="12">
        <v>5036671</v>
      </c>
      <c r="K33" s="13"/>
    </row>
    <row r="34" spans="1:11" ht="12.75">
      <c r="A34" s="10" t="s">
        <v>33</v>
      </c>
      <c r="B34" s="11">
        <v>746000957</v>
      </c>
      <c r="C34" s="12">
        <v>62888097</v>
      </c>
      <c r="D34" s="12">
        <v>128164755</v>
      </c>
      <c r="E34" s="12">
        <v>173213125</v>
      </c>
      <c r="F34" s="12">
        <v>108144544</v>
      </c>
      <c r="G34" s="12">
        <v>73998308</v>
      </c>
      <c r="H34" s="12">
        <v>5885843</v>
      </c>
      <c r="I34" s="12">
        <v>7022653</v>
      </c>
      <c r="J34" s="12">
        <v>75542338</v>
      </c>
      <c r="K34" s="13">
        <v>111141301</v>
      </c>
    </row>
    <row r="35" spans="1:11" ht="12.75">
      <c r="A35" s="10" t="s">
        <v>34</v>
      </c>
      <c r="B35" s="11">
        <v>79193062</v>
      </c>
      <c r="C35" s="12">
        <v>5905799</v>
      </c>
      <c r="D35" s="12">
        <v>13447305</v>
      </c>
      <c r="E35" s="12">
        <v>20898225</v>
      </c>
      <c r="F35" s="12">
        <v>3483305</v>
      </c>
      <c r="G35" s="12">
        <v>20050154</v>
      </c>
      <c r="H35" s="12"/>
      <c r="I35" s="12"/>
      <c r="J35" s="12">
        <v>5253207</v>
      </c>
      <c r="K35" s="13">
        <v>10090344</v>
      </c>
    </row>
    <row r="36" spans="1:11" ht="12.75">
      <c r="A36" s="10" t="s">
        <v>35</v>
      </c>
      <c r="B36" s="11">
        <v>1195280251</v>
      </c>
      <c r="C36" s="12">
        <v>62118135</v>
      </c>
      <c r="D36" s="12">
        <v>161734634</v>
      </c>
      <c r="E36" s="12">
        <v>174679125</v>
      </c>
      <c r="F36" s="12">
        <v>221854731</v>
      </c>
      <c r="G36" s="12">
        <v>300684551</v>
      </c>
      <c r="H36" s="12">
        <v>27493731</v>
      </c>
      <c r="I36" s="12">
        <v>11819507</v>
      </c>
      <c r="J36" s="12">
        <v>91957787</v>
      </c>
      <c r="K36" s="13">
        <v>142938044</v>
      </c>
    </row>
    <row r="37" spans="1:11" ht="12.75">
      <c r="A37" s="10" t="s">
        <v>36</v>
      </c>
      <c r="B37" s="11">
        <v>6230951907</v>
      </c>
      <c r="C37" s="12">
        <v>363486903</v>
      </c>
      <c r="D37" s="12">
        <v>938535368</v>
      </c>
      <c r="E37" s="12">
        <v>742526023</v>
      </c>
      <c r="F37" s="12">
        <v>1387529304</v>
      </c>
      <c r="G37" s="12">
        <v>378840378</v>
      </c>
      <c r="H37" s="12">
        <v>222813017</v>
      </c>
      <c r="I37" s="12">
        <v>224698466</v>
      </c>
      <c r="J37" s="12">
        <v>739562857</v>
      </c>
      <c r="K37" s="13">
        <v>1232959583</v>
      </c>
    </row>
    <row r="38" spans="1:11" ht="12.75">
      <c r="A38" s="18" t="s">
        <v>37</v>
      </c>
      <c r="B38" s="19">
        <v>33268172</v>
      </c>
      <c r="C38" s="20"/>
      <c r="D38" s="20"/>
      <c r="E38" s="20">
        <v>8658348</v>
      </c>
      <c r="F38" s="20">
        <v>1775913</v>
      </c>
      <c r="G38" s="20"/>
      <c r="H38" s="20"/>
      <c r="I38" s="20"/>
      <c r="J38" s="20">
        <v>2174484</v>
      </c>
      <c r="K38" s="21">
        <v>12853154</v>
      </c>
    </row>
    <row r="39" spans="1:11" ht="12.75">
      <c r="A39" s="10" t="s">
        <v>38</v>
      </c>
      <c r="B39" s="11">
        <v>176765119</v>
      </c>
      <c r="C39" s="12">
        <v>13051507</v>
      </c>
      <c r="D39" s="12">
        <v>54667382</v>
      </c>
      <c r="E39" s="12">
        <v>33529397</v>
      </c>
      <c r="F39" s="12">
        <v>17226163</v>
      </c>
      <c r="G39" s="12">
        <v>25077976</v>
      </c>
      <c r="H39" s="12">
        <v>301536</v>
      </c>
      <c r="I39" s="12">
        <v>1010338</v>
      </c>
      <c r="J39" s="12">
        <v>16127189</v>
      </c>
      <c r="K39" s="13">
        <v>15773634</v>
      </c>
    </row>
    <row r="40" spans="1:11" ht="12.75">
      <c r="A40" s="10" t="s">
        <v>39</v>
      </c>
      <c r="B40" s="11">
        <v>367750427</v>
      </c>
      <c r="C40" s="12">
        <v>31506588</v>
      </c>
      <c r="D40" s="12">
        <v>79496482</v>
      </c>
      <c r="E40" s="12">
        <v>43667026</v>
      </c>
      <c r="F40" s="12">
        <v>79964439</v>
      </c>
      <c r="G40" s="12">
        <v>40215518</v>
      </c>
      <c r="H40" s="12">
        <v>6091068</v>
      </c>
      <c r="I40" s="12">
        <v>6040794</v>
      </c>
      <c r="J40" s="12">
        <v>28415169</v>
      </c>
      <c r="K40" s="13">
        <v>52353355</v>
      </c>
    </row>
    <row r="41" spans="1:11" ht="12.75">
      <c r="A41" s="10" t="s">
        <v>40</v>
      </c>
      <c r="B41" s="11">
        <v>354512551</v>
      </c>
      <c r="C41" s="12">
        <v>20837052</v>
      </c>
      <c r="D41" s="12">
        <v>68534632</v>
      </c>
      <c r="E41" s="12">
        <v>116478223</v>
      </c>
      <c r="F41" s="12">
        <v>25761369</v>
      </c>
      <c r="G41" s="12">
        <v>23381327</v>
      </c>
      <c r="H41" s="12">
        <v>1527631</v>
      </c>
      <c r="I41" s="12">
        <v>2611589</v>
      </c>
      <c r="J41" s="12">
        <v>40776042</v>
      </c>
      <c r="K41" s="13">
        <v>54604684</v>
      </c>
    </row>
    <row r="42" spans="1:11" ht="12.75">
      <c r="A42" s="10" t="s">
        <v>41</v>
      </c>
      <c r="B42" s="11">
        <v>191165237</v>
      </c>
      <c r="C42" s="12">
        <v>10203299</v>
      </c>
      <c r="D42" s="12">
        <v>39310310</v>
      </c>
      <c r="E42" s="12">
        <v>20719963</v>
      </c>
      <c r="F42" s="12">
        <v>40260001</v>
      </c>
      <c r="G42" s="12">
        <v>25940946</v>
      </c>
      <c r="H42" s="12"/>
      <c r="I42" s="12">
        <v>2306142</v>
      </c>
      <c r="J42" s="12">
        <v>13554886</v>
      </c>
      <c r="K42" s="13"/>
    </row>
    <row r="43" spans="1:11" ht="12.75">
      <c r="A43" s="10" t="s">
        <v>42</v>
      </c>
      <c r="B43" s="11">
        <v>328710769</v>
      </c>
      <c r="C43" s="12">
        <v>13684594</v>
      </c>
      <c r="D43" s="12">
        <v>86332510</v>
      </c>
      <c r="E43" s="12">
        <v>83004914</v>
      </c>
      <c r="F43" s="12">
        <v>39058583</v>
      </c>
      <c r="G43" s="12">
        <v>27353963</v>
      </c>
      <c r="H43" s="12">
        <v>5185179</v>
      </c>
      <c r="I43" s="12">
        <v>8061357</v>
      </c>
      <c r="J43" s="12">
        <v>25103649</v>
      </c>
      <c r="K43" s="13">
        <v>40926018</v>
      </c>
    </row>
    <row r="44" spans="1:11" ht="12.75">
      <c r="A44" s="10" t="s">
        <v>43</v>
      </c>
      <c r="B44" s="11">
        <v>489731801</v>
      </c>
      <c r="C44" s="12">
        <v>74269802</v>
      </c>
      <c r="D44" s="12">
        <v>98820591</v>
      </c>
      <c r="E44" s="12">
        <v>69759769</v>
      </c>
      <c r="F44" s="12">
        <v>75427403</v>
      </c>
      <c r="G44" s="12">
        <v>52625110</v>
      </c>
      <c r="H44" s="12">
        <v>10120702</v>
      </c>
      <c r="I44" s="12">
        <v>8511855</v>
      </c>
      <c r="J44" s="12">
        <v>28000998</v>
      </c>
      <c r="K44" s="13">
        <v>72195574</v>
      </c>
    </row>
    <row r="45" spans="1:11" ht="12.75">
      <c r="A45" s="10" t="s">
        <v>44</v>
      </c>
      <c r="B45" s="11">
        <v>176998596</v>
      </c>
      <c r="C45" s="12">
        <v>46189756</v>
      </c>
      <c r="D45" s="12">
        <v>13563381</v>
      </c>
      <c r="E45" s="12">
        <v>33219578</v>
      </c>
      <c r="F45" s="12">
        <v>4745817</v>
      </c>
      <c r="G45" s="12">
        <v>11595705</v>
      </c>
      <c r="H45" s="12"/>
      <c r="I45" s="12"/>
      <c r="J45" s="12">
        <v>6951775</v>
      </c>
      <c r="K45" s="13">
        <v>58842337</v>
      </c>
    </row>
    <row r="46" spans="1:11" ht="12.75">
      <c r="A46" s="10" t="s">
        <v>45</v>
      </c>
      <c r="B46" s="11">
        <v>43988991</v>
      </c>
      <c r="C46" s="12"/>
      <c r="D46" s="12">
        <v>11410604</v>
      </c>
      <c r="E46" s="12">
        <v>12550450</v>
      </c>
      <c r="F46" s="12">
        <v>1589336</v>
      </c>
      <c r="G46" s="12">
        <v>7192835</v>
      </c>
      <c r="H46" s="12"/>
      <c r="I46" s="12">
        <v>437596</v>
      </c>
      <c r="J46" s="12">
        <v>3125317</v>
      </c>
      <c r="K46" s="13">
        <v>5152002</v>
      </c>
    </row>
    <row r="47" spans="1:11" ht="12.75">
      <c r="A47" s="10" t="s">
        <v>46</v>
      </c>
      <c r="B47" s="11">
        <v>219456581</v>
      </c>
      <c r="C47" s="12">
        <v>2065732</v>
      </c>
      <c r="D47" s="12">
        <v>46791304</v>
      </c>
      <c r="E47" s="12">
        <v>99186968</v>
      </c>
      <c r="F47" s="12">
        <v>4886130</v>
      </c>
      <c r="G47" s="12">
        <v>25468383</v>
      </c>
      <c r="H47" s="12">
        <v>875329</v>
      </c>
      <c r="I47" s="12">
        <v>947127</v>
      </c>
      <c r="J47" s="12">
        <v>11956449</v>
      </c>
      <c r="K47" s="13">
        <v>27279159</v>
      </c>
    </row>
    <row r="48" spans="1:11" ht="12.75">
      <c r="A48" s="10" t="s">
        <v>47</v>
      </c>
      <c r="B48" s="11">
        <v>49974836</v>
      </c>
      <c r="C48" s="12"/>
      <c r="D48" s="12">
        <v>5372404</v>
      </c>
      <c r="E48" s="12">
        <v>6783869</v>
      </c>
      <c r="F48" s="12">
        <v>2886212</v>
      </c>
      <c r="G48" s="12">
        <v>11902391</v>
      </c>
      <c r="H48" s="12"/>
      <c r="I48" s="12"/>
      <c r="J48" s="12">
        <v>3787512</v>
      </c>
      <c r="K48" s="13">
        <v>17009715</v>
      </c>
    </row>
    <row r="49" spans="1:11" ht="12.75">
      <c r="A49" s="10" t="s">
        <v>48</v>
      </c>
      <c r="B49" s="11">
        <v>647854900</v>
      </c>
      <c r="C49" s="12">
        <v>36217386</v>
      </c>
      <c r="D49" s="12">
        <v>99994896</v>
      </c>
      <c r="E49" s="12">
        <v>239651314</v>
      </c>
      <c r="F49" s="12">
        <v>49249158</v>
      </c>
      <c r="G49" s="12">
        <v>20738844</v>
      </c>
      <c r="H49" s="12">
        <v>3137948</v>
      </c>
      <c r="I49" s="12">
        <v>5445243</v>
      </c>
      <c r="J49" s="12">
        <v>95012668</v>
      </c>
      <c r="K49" s="13">
        <v>98407458</v>
      </c>
    </row>
    <row r="50" spans="1:11" ht="12.75">
      <c r="A50" s="10" t="s">
        <v>49</v>
      </c>
      <c r="B50" s="11">
        <v>99547404</v>
      </c>
      <c r="C50" s="12">
        <v>11695136</v>
      </c>
      <c r="D50" s="12">
        <v>6002287</v>
      </c>
      <c r="E50" s="12">
        <v>30107041</v>
      </c>
      <c r="F50" s="12">
        <v>3588682</v>
      </c>
      <c r="G50" s="12">
        <v>16200074</v>
      </c>
      <c r="H50" s="12"/>
      <c r="I50" s="12">
        <v>2491337</v>
      </c>
      <c r="J50" s="12">
        <v>7533563</v>
      </c>
      <c r="K50" s="13"/>
    </row>
    <row r="51" spans="1:11" ht="12.75">
      <c r="A51" s="10" t="s">
        <v>50</v>
      </c>
      <c r="B51" s="11">
        <v>8815294361</v>
      </c>
      <c r="C51" s="12">
        <v>593618555</v>
      </c>
      <c r="D51" s="12">
        <v>1214656871</v>
      </c>
      <c r="E51" s="12">
        <v>1293354918</v>
      </c>
      <c r="F51" s="12">
        <v>1427256781</v>
      </c>
      <c r="G51" s="12">
        <v>558584139</v>
      </c>
      <c r="H51" s="12">
        <v>324342617</v>
      </c>
      <c r="I51" s="12">
        <v>433272487</v>
      </c>
      <c r="J51" s="12">
        <v>933839593</v>
      </c>
      <c r="K51" s="13">
        <v>2036368417</v>
      </c>
    </row>
    <row r="52" spans="1:11" ht="12.75">
      <c r="A52" s="10" t="s">
        <v>51</v>
      </c>
      <c r="B52" s="11">
        <v>40665711</v>
      </c>
      <c r="C52" s="12"/>
      <c r="D52" s="12">
        <v>12668137</v>
      </c>
      <c r="E52" s="12">
        <v>9073273</v>
      </c>
      <c r="F52" s="12">
        <v>709184</v>
      </c>
      <c r="G52" s="12"/>
      <c r="H52" s="12"/>
      <c r="I52" s="12"/>
      <c r="J52" s="12">
        <v>3494133</v>
      </c>
      <c r="K52" s="13">
        <v>6311104</v>
      </c>
    </row>
    <row r="53" spans="1:11" ht="12.75">
      <c r="A53" s="10" t="s">
        <v>52</v>
      </c>
      <c r="B53" s="11">
        <v>169139956</v>
      </c>
      <c r="C53" s="12">
        <v>7763613</v>
      </c>
      <c r="D53" s="12">
        <v>55604641</v>
      </c>
      <c r="E53" s="12">
        <v>29209470</v>
      </c>
      <c r="F53" s="12">
        <v>5718312</v>
      </c>
      <c r="G53" s="12">
        <v>34416344</v>
      </c>
      <c r="H53" s="12">
        <v>2029075</v>
      </c>
      <c r="I53" s="12">
        <v>2719163</v>
      </c>
      <c r="J53" s="12">
        <v>12942932</v>
      </c>
      <c r="K53" s="13">
        <v>18736397</v>
      </c>
    </row>
    <row r="54" spans="1:11" ht="12.75">
      <c r="A54" s="10" t="s">
        <v>53</v>
      </c>
      <c r="B54" s="11">
        <v>415789384</v>
      </c>
      <c r="C54" s="12">
        <v>10900920</v>
      </c>
      <c r="D54" s="12">
        <v>103503203</v>
      </c>
      <c r="E54" s="12">
        <v>66901922</v>
      </c>
      <c r="F54" s="12">
        <v>57823996</v>
      </c>
      <c r="G54" s="12">
        <v>34672239</v>
      </c>
      <c r="H54" s="12">
        <v>9740450</v>
      </c>
      <c r="I54" s="12">
        <v>20685977</v>
      </c>
      <c r="J54" s="12">
        <v>48048934</v>
      </c>
      <c r="K54" s="13">
        <v>63511743</v>
      </c>
    </row>
    <row r="55" spans="1:11" ht="12.75">
      <c r="A55" s="10" t="s">
        <v>54</v>
      </c>
      <c r="B55" s="11">
        <v>183766593</v>
      </c>
      <c r="C55" s="12">
        <v>15199445</v>
      </c>
      <c r="D55" s="12">
        <v>42441236</v>
      </c>
      <c r="E55" s="12">
        <v>15996410</v>
      </c>
      <c r="F55" s="12">
        <v>7657329</v>
      </c>
      <c r="G55" s="12">
        <v>84174454</v>
      </c>
      <c r="H55" s="12"/>
      <c r="I55" s="12">
        <v>1395438</v>
      </c>
      <c r="J55" s="12">
        <v>7949270</v>
      </c>
      <c r="K55" s="13"/>
    </row>
    <row r="56" spans="1:11" ht="12.75">
      <c r="A56" s="10" t="s">
        <v>55</v>
      </c>
      <c r="B56" s="11">
        <v>363493146</v>
      </c>
      <c r="C56" s="12">
        <v>13827505</v>
      </c>
      <c r="D56" s="12">
        <v>92365838</v>
      </c>
      <c r="E56" s="12">
        <v>39238863</v>
      </c>
      <c r="F56" s="12">
        <v>63935679</v>
      </c>
      <c r="G56" s="12">
        <v>47727790</v>
      </c>
      <c r="H56" s="12">
        <v>7363891</v>
      </c>
      <c r="I56" s="12">
        <v>7201426</v>
      </c>
      <c r="J56" s="12">
        <v>27116915</v>
      </c>
      <c r="K56" s="13">
        <v>64715242</v>
      </c>
    </row>
    <row r="57" spans="1:11" ht="12.75">
      <c r="A57" s="10" t="s">
        <v>56</v>
      </c>
      <c r="B57" s="11">
        <v>592000284</v>
      </c>
      <c r="C57" s="12">
        <v>64253025</v>
      </c>
      <c r="D57" s="12">
        <v>96065959</v>
      </c>
      <c r="E57" s="12">
        <v>102942550</v>
      </c>
      <c r="F57" s="12">
        <v>111639804</v>
      </c>
      <c r="G57" s="12">
        <v>85247853</v>
      </c>
      <c r="H57" s="12">
        <v>1475329</v>
      </c>
      <c r="I57" s="12">
        <v>3811298</v>
      </c>
      <c r="J57" s="12">
        <v>58326658</v>
      </c>
      <c r="K57" s="13">
        <v>68237802</v>
      </c>
    </row>
    <row r="58" spans="1:11" ht="12.75">
      <c r="A58" s="10" t="s">
        <v>57</v>
      </c>
      <c r="B58" s="11">
        <v>236585416</v>
      </c>
      <c r="C58" s="12">
        <v>9784074</v>
      </c>
      <c r="D58" s="12">
        <v>64855761</v>
      </c>
      <c r="E58" s="12">
        <v>48812735</v>
      </c>
      <c r="F58" s="12">
        <v>11935031</v>
      </c>
      <c r="G58" s="12">
        <v>10261863</v>
      </c>
      <c r="H58" s="12">
        <v>1399462</v>
      </c>
      <c r="I58" s="12">
        <v>5948819</v>
      </c>
      <c r="J58" s="12">
        <v>16399575</v>
      </c>
      <c r="K58" s="13">
        <v>67188099</v>
      </c>
    </row>
    <row r="59" spans="1:11" ht="12.75">
      <c r="A59" s="10" t="s">
        <v>58</v>
      </c>
      <c r="B59" s="11">
        <v>2075367149</v>
      </c>
      <c r="C59" s="12">
        <v>179340939</v>
      </c>
      <c r="D59" s="12">
        <v>363206127</v>
      </c>
      <c r="E59" s="12">
        <v>296360901</v>
      </c>
      <c r="F59" s="12">
        <v>403699109</v>
      </c>
      <c r="G59" s="12">
        <v>249175567</v>
      </c>
      <c r="H59" s="12">
        <v>75533442</v>
      </c>
      <c r="I59" s="12">
        <v>39873388</v>
      </c>
      <c r="J59" s="12">
        <v>206157116</v>
      </c>
      <c r="K59" s="13">
        <v>262020557</v>
      </c>
    </row>
    <row r="60" spans="1:11" ht="12.75">
      <c r="A60" s="10" t="s">
        <v>59</v>
      </c>
      <c r="B60" s="11">
        <v>460317411</v>
      </c>
      <c r="C60" s="12">
        <v>29083499</v>
      </c>
      <c r="D60" s="12">
        <v>76571728</v>
      </c>
      <c r="E60" s="12">
        <v>59538297</v>
      </c>
      <c r="F60" s="12">
        <v>41943818</v>
      </c>
      <c r="G60" s="12">
        <v>150528482</v>
      </c>
      <c r="H60" s="12">
        <v>2895943</v>
      </c>
      <c r="I60" s="12">
        <v>6178598</v>
      </c>
      <c r="J60" s="12">
        <v>39060370</v>
      </c>
      <c r="K60" s="13">
        <v>54516677</v>
      </c>
    </row>
    <row r="61" spans="1:11" ht="12.75">
      <c r="A61" s="10" t="s">
        <v>60</v>
      </c>
      <c r="B61" s="11">
        <v>300299410</v>
      </c>
      <c r="C61" s="12">
        <v>11143816</v>
      </c>
      <c r="D61" s="12">
        <v>70950388</v>
      </c>
      <c r="E61" s="12">
        <v>37547342</v>
      </c>
      <c r="F61" s="12">
        <v>54927137</v>
      </c>
      <c r="G61" s="12">
        <v>53770240</v>
      </c>
      <c r="H61" s="12">
        <v>2346554</v>
      </c>
      <c r="I61" s="12">
        <v>5587694</v>
      </c>
      <c r="J61" s="12">
        <v>22515604</v>
      </c>
      <c r="K61" s="13">
        <v>41510638</v>
      </c>
    </row>
    <row r="62" spans="1:11" ht="12.75">
      <c r="A62" s="10" t="s">
        <v>61</v>
      </c>
      <c r="B62" s="11">
        <v>1142614386</v>
      </c>
      <c r="C62" s="12">
        <v>89513607</v>
      </c>
      <c r="D62" s="12">
        <v>179159791</v>
      </c>
      <c r="E62" s="12">
        <v>173941548</v>
      </c>
      <c r="F62" s="12">
        <v>193651150</v>
      </c>
      <c r="G62" s="12">
        <v>165482501</v>
      </c>
      <c r="H62" s="12">
        <v>22588863</v>
      </c>
      <c r="I62" s="12">
        <v>20637961</v>
      </c>
      <c r="J62" s="12">
        <v>128888876</v>
      </c>
      <c r="K62" s="13">
        <v>168750096</v>
      </c>
    </row>
    <row r="63" spans="1:11" ht="12.75">
      <c r="A63" s="10" t="s">
        <v>62</v>
      </c>
      <c r="B63" s="11">
        <v>621039458</v>
      </c>
      <c r="C63" s="12">
        <v>93180716</v>
      </c>
      <c r="D63" s="12">
        <v>119152668</v>
      </c>
      <c r="E63" s="12">
        <v>87502358</v>
      </c>
      <c r="F63" s="12">
        <v>53004964</v>
      </c>
      <c r="G63" s="12">
        <v>96745544</v>
      </c>
      <c r="H63" s="12">
        <v>7849073</v>
      </c>
      <c r="I63" s="12">
        <v>15207564</v>
      </c>
      <c r="J63" s="12">
        <v>63275204</v>
      </c>
      <c r="K63" s="13">
        <v>85121369</v>
      </c>
    </row>
    <row r="64" spans="1:11" ht="12.75">
      <c r="A64" s="10" t="s">
        <v>63</v>
      </c>
      <c r="B64" s="11">
        <v>190090304</v>
      </c>
      <c r="C64" s="12">
        <v>12202703</v>
      </c>
      <c r="D64" s="12">
        <v>57921044</v>
      </c>
      <c r="E64" s="12">
        <v>27499875</v>
      </c>
      <c r="F64" s="12">
        <v>13713044</v>
      </c>
      <c r="G64" s="12">
        <v>28258763</v>
      </c>
      <c r="H64" s="12">
        <v>1236055</v>
      </c>
      <c r="I64" s="12">
        <v>3507312</v>
      </c>
      <c r="J64" s="12">
        <v>17184247</v>
      </c>
      <c r="K64" s="13">
        <v>28567255</v>
      </c>
    </row>
    <row r="65" spans="1:11" ht="12.75">
      <c r="A65" s="10" t="s">
        <v>64</v>
      </c>
      <c r="B65" s="11">
        <v>46265146</v>
      </c>
      <c r="C65" s="12"/>
      <c r="D65" s="12">
        <v>5333018</v>
      </c>
      <c r="E65" s="12">
        <v>21608692</v>
      </c>
      <c r="F65" s="12">
        <v>1480056</v>
      </c>
      <c r="G65" s="12"/>
      <c r="H65" s="12"/>
      <c r="I65" s="12"/>
      <c r="J65" s="12">
        <v>3913922</v>
      </c>
      <c r="K65" s="13">
        <v>3043425</v>
      </c>
    </row>
    <row r="66" spans="1:11" ht="12.75">
      <c r="A66" s="10" t="s">
        <v>65</v>
      </c>
      <c r="B66" s="11">
        <v>443794084</v>
      </c>
      <c r="C66" s="12">
        <v>27193641</v>
      </c>
      <c r="D66" s="12">
        <v>115343356</v>
      </c>
      <c r="E66" s="12">
        <v>88027461</v>
      </c>
      <c r="F66" s="12">
        <v>46431304</v>
      </c>
      <c r="G66" s="12">
        <v>52797534</v>
      </c>
      <c r="H66" s="12">
        <v>4442255</v>
      </c>
      <c r="I66" s="12">
        <v>5150641</v>
      </c>
      <c r="J66" s="12">
        <v>45189959</v>
      </c>
      <c r="K66" s="13">
        <v>59217939</v>
      </c>
    </row>
    <row r="67" spans="1:11" ht="12.75">
      <c r="A67" s="10" t="s">
        <v>66</v>
      </c>
      <c r="B67" s="11">
        <v>2376686190</v>
      </c>
      <c r="C67" s="12">
        <v>224001950</v>
      </c>
      <c r="D67" s="12">
        <v>532875920</v>
      </c>
      <c r="E67" s="12">
        <v>321214216</v>
      </c>
      <c r="F67" s="12">
        <v>430995134</v>
      </c>
      <c r="G67" s="12">
        <v>120599459</v>
      </c>
      <c r="H67" s="12">
        <v>86688569</v>
      </c>
      <c r="I67" s="12">
        <v>94290096</v>
      </c>
      <c r="J67" s="12">
        <v>269257944</v>
      </c>
      <c r="K67" s="13">
        <v>296762906</v>
      </c>
    </row>
    <row r="68" spans="1:11" ht="12.75">
      <c r="A68" s="10" t="s">
        <v>67</v>
      </c>
      <c r="B68" s="11">
        <v>23548660</v>
      </c>
      <c r="C68" s="12"/>
      <c r="D68" s="12">
        <v>2699436</v>
      </c>
      <c r="E68" s="12">
        <v>644039</v>
      </c>
      <c r="F68" s="12"/>
      <c r="G68" s="12"/>
      <c r="H68" s="12"/>
      <c r="I68" s="12"/>
      <c r="J68" s="12">
        <v>2880503</v>
      </c>
      <c r="K68" s="13">
        <v>14444320</v>
      </c>
    </row>
    <row r="69" spans="1:11" ht="12.75">
      <c r="A69" s="10" t="s">
        <v>68</v>
      </c>
      <c r="B69" s="11">
        <v>58058336</v>
      </c>
      <c r="C69" s="12"/>
      <c r="D69" s="12">
        <v>6212321</v>
      </c>
      <c r="E69" s="12">
        <v>20551720</v>
      </c>
      <c r="F69" s="12">
        <v>7452621</v>
      </c>
      <c r="G69" s="12">
        <v>6013218</v>
      </c>
      <c r="H69" s="12"/>
      <c r="I69" s="12"/>
      <c r="J69" s="12">
        <v>3801343</v>
      </c>
      <c r="K69" s="13">
        <v>11666399</v>
      </c>
    </row>
    <row r="70" spans="1:11" ht="12.75">
      <c r="A70" s="10" t="s">
        <v>69</v>
      </c>
      <c r="B70" s="11">
        <v>437318230</v>
      </c>
      <c r="C70" s="12">
        <v>30082877</v>
      </c>
      <c r="D70" s="12">
        <v>79062248</v>
      </c>
      <c r="E70" s="12">
        <v>50295626</v>
      </c>
      <c r="F70" s="12">
        <v>69474640</v>
      </c>
      <c r="G70" s="12">
        <v>36329113</v>
      </c>
      <c r="H70" s="12">
        <v>9524964</v>
      </c>
      <c r="I70" s="12">
        <v>6809773</v>
      </c>
      <c r="J70" s="12">
        <v>29610134</v>
      </c>
      <c r="K70" s="13">
        <v>126128861</v>
      </c>
    </row>
    <row r="71" spans="1:11" ht="12.75">
      <c r="A71" s="10" t="s">
        <v>70</v>
      </c>
      <c r="B71" s="11">
        <v>148687965</v>
      </c>
      <c r="C71" s="12">
        <v>7073257</v>
      </c>
      <c r="D71" s="12">
        <v>13490529</v>
      </c>
      <c r="E71" s="12">
        <v>30792198</v>
      </c>
      <c r="F71" s="12">
        <v>33534009</v>
      </c>
      <c r="G71" s="12">
        <v>17397435</v>
      </c>
      <c r="H71" s="12">
        <v>1020810</v>
      </c>
      <c r="I71" s="12">
        <v>1780372</v>
      </c>
      <c r="J71" s="12">
        <v>14915232</v>
      </c>
      <c r="K71" s="13">
        <v>28684120</v>
      </c>
    </row>
    <row r="72" spans="1:11" ht="12.75">
      <c r="A72" s="18" t="s">
        <v>71</v>
      </c>
      <c r="B72" s="19">
        <v>66913130</v>
      </c>
      <c r="C72" s="20">
        <v>7209999</v>
      </c>
      <c r="D72" s="20">
        <v>3906922</v>
      </c>
      <c r="E72" s="20">
        <v>11267029</v>
      </c>
      <c r="F72" s="20">
        <v>2830675</v>
      </c>
      <c r="G72" s="20">
        <v>8559252</v>
      </c>
      <c r="H72" s="20"/>
      <c r="I72" s="20"/>
      <c r="J72" s="20">
        <v>20794562</v>
      </c>
      <c r="K72" s="21">
        <v>12093376</v>
      </c>
    </row>
    <row r="73" spans="1:11" ht="12.75">
      <c r="A73" s="10" t="s">
        <v>72</v>
      </c>
      <c r="B73" s="11">
        <v>39276705</v>
      </c>
      <c r="C73" s="12"/>
      <c r="D73" s="12">
        <v>4667435</v>
      </c>
      <c r="E73" s="12">
        <v>7121145</v>
      </c>
      <c r="F73" s="12">
        <v>1840424</v>
      </c>
      <c r="G73" s="12">
        <v>9459593</v>
      </c>
      <c r="H73" s="12"/>
      <c r="I73" s="12"/>
      <c r="J73" s="12">
        <v>3682153</v>
      </c>
      <c r="K73" s="13">
        <v>9823241</v>
      </c>
    </row>
    <row r="74" spans="1:11" ht="12.75">
      <c r="A74" s="10" t="s">
        <v>73</v>
      </c>
      <c r="B74" s="11">
        <v>83217038</v>
      </c>
      <c r="C74" s="12">
        <v>228581</v>
      </c>
      <c r="D74" s="12">
        <v>12212773</v>
      </c>
      <c r="E74" s="12">
        <v>28474091</v>
      </c>
      <c r="F74" s="12">
        <v>1132354</v>
      </c>
      <c r="G74" s="12">
        <v>9949320</v>
      </c>
      <c r="H74" s="12"/>
      <c r="I74" s="12"/>
      <c r="J74" s="12">
        <v>9629509</v>
      </c>
      <c r="K74" s="13">
        <v>21364688</v>
      </c>
    </row>
    <row r="75" spans="1:11" ht="12.75">
      <c r="A75" s="10" t="s">
        <v>74</v>
      </c>
      <c r="B75" s="11">
        <v>1429143695</v>
      </c>
      <c r="C75" s="12">
        <v>117744978</v>
      </c>
      <c r="D75" s="12">
        <v>307825681</v>
      </c>
      <c r="E75" s="12">
        <v>214851611</v>
      </c>
      <c r="F75" s="12">
        <v>248536015</v>
      </c>
      <c r="G75" s="12">
        <v>112972791</v>
      </c>
      <c r="H75" s="12">
        <v>39633313</v>
      </c>
      <c r="I75" s="12">
        <v>35018742</v>
      </c>
      <c r="J75" s="12">
        <v>163326563</v>
      </c>
      <c r="K75" s="13">
        <v>189233995</v>
      </c>
    </row>
    <row r="76" spans="1:11" ht="12.75">
      <c r="A76" s="10" t="s">
        <v>75</v>
      </c>
      <c r="B76" s="11">
        <v>301740190</v>
      </c>
      <c r="C76" s="12">
        <v>31121032</v>
      </c>
      <c r="D76" s="12">
        <v>79884679</v>
      </c>
      <c r="E76" s="12">
        <v>61182849</v>
      </c>
      <c r="F76" s="12">
        <v>24181822</v>
      </c>
      <c r="G76" s="12">
        <v>29726895</v>
      </c>
      <c r="H76" s="12">
        <v>2931568</v>
      </c>
      <c r="I76" s="12">
        <v>4032716</v>
      </c>
      <c r="J76" s="12">
        <v>31412229</v>
      </c>
      <c r="K76" s="13">
        <v>37266403</v>
      </c>
    </row>
    <row r="77" spans="1:11" ht="12.75">
      <c r="A77" s="10" t="s">
        <v>76</v>
      </c>
      <c r="B77" s="11">
        <v>458448343</v>
      </c>
      <c r="C77" s="12">
        <v>40800410</v>
      </c>
      <c r="D77" s="12">
        <v>87019714</v>
      </c>
      <c r="E77" s="12">
        <v>119955666</v>
      </c>
      <c r="F77" s="12">
        <v>76123483</v>
      </c>
      <c r="G77" s="12">
        <v>19957260</v>
      </c>
      <c r="H77" s="12">
        <v>3662375</v>
      </c>
      <c r="I77" s="12">
        <v>5013654</v>
      </c>
      <c r="J77" s="12">
        <v>41141351</v>
      </c>
      <c r="K77" s="13">
        <v>64774424</v>
      </c>
    </row>
    <row r="78" spans="1:11" ht="12.75">
      <c r="A78" s="10" t="s">
        <v>77</v>
      </c>
      <c r="B78" s="11">
        <v>670882089</v>
      </c>
      <c r="C78" s="12">
        <v>43395102</v>
      </c>
      <c r="D78" s="12">
        <v>106316041</v>
      </c>
      <c r="E78" s="12">
        <v>136589232</v>
      </c>
      <c r="F78" s="12">
        <v>96743959</v>
      </c>
      <c r="G78" s="12">
        <v>70136621</v>
      </c>
      <c r="H78" s="12">
        <v>5280120</v>
      </c>
      <c r="I78" s="12">
        <v>6139593</v>
      </c>
      <c r="J78" s="12">
        <v>77380029</v>
      </c>
      <c r="K78" s="13">
        <v>128901395</v>
      </c>
    </row>
    <row r="79" spans="1:11" ht="12.75">
      <c r="A79" s="10" t="s">
        <v>78</v>
      </c>
      <c r="B79" s="11">
        <v>6060253109</v>
      </c>
      <c r="C79" s="12">
        <v>274608010</v>
      </c>
      <c r="D79" s="12">
        <v>638606296</v>
      </c>
      <c r="E79" s="12">
        <v>712648023</v>
      </c>
      <c r="F79" s="12">
        <v>744980347</v>
      </c>
      <c r="G79" s="12">
        <v>417580239</v>
      </c>
      <c r="H79" s="12">
        <v>130810958</v>
      </c>
      <c r="I79" s="12">
        <v>1946811221</v>
      </c>
      <c r="J79" s="12">
        <v>482648946</v>
      </c>
      <c r="K79" s="13">
        <v>711559067</v>
      </c>
    </row>
    <row r="80" spans="1:11" ht="12.75">
      <c r="A80" s="10" t="s">
        <v>79</v>
      </c>
      <c r="B80" s="11">
        <v>181972826</v>
      </c>
      <c r="C80" s="12">
        <v>13348467</v>
      </c>
      <c r="D80" s="12">
        <v>65544672</v>
      </c>
      <c r="E80" s="12">
        <v>22371262</v>
      </c>
      <c r="F80" s="12">
        <v>9282851</v>
      </c>
      <c r="G80" s="12">
        <v>20765074</v>
      </c>
      <c r="H80" s="12">
        <v>2200973</v>
      </c>
      <c r="I80" s="12">
        <v>4297042</v>
      </c>
      <c r="J80" s="12">
        <v>14139212</v>
      </c>
      <c r="K80" s="13">
        <v>30023282</v>
      </c>
    </row>
    <row r="81" spans="1:11" ht="12.75">
      <c r="A81" s="10" t="s">
        <v>80</v>
      </c>
      <c r="B81" s="11">
        <v>121692526</v>
      </c>
      <c r="C81" s="12">
        <v>8068062</v>
      </c>
      <c r="D81" s="12">
        <v>45278080</v>
      </c>
      <c r="E81" s="12">
        <v>14513325</v>
      </c>
      <c r="F81" s="12">
        <v>9511039</v>
      </c>
      <c r="G81" s="12">
        <v>14244214</v>
      </c>
      <c r="H81" s="12"/>
      <c r="I81" s="12">
        <v>651933</v>
      </c>
      <c r="J81" s="12">
        <v>10533069</v>
      </c>
      <c r="K81" s="13"/>
    </row>
    <row r="82" spans="1:11" ht="12.75">
      <c r="A82" s="10" t="s">
        <v>81</v>
      </c>
      <c r="B82" s="11">
        <v>2161576964</v>
      </c>
      <c r="C82" s="12">
        <v>117014824</v>
      </c>
      <c r="D82" s="12">
        <v>205565534</v>
      </c>
      <c r="E82" s="12">
        <v>353310290</v>
      </c>
      <c r="F82" s="12">
        <v>140137688</v>
      </c>
      <c r="G82" s="12">
        <v>139149655</v>
      </c>
      <c r="H82" s="12">
        <v>274460707</v>
      </c>
      <c r="I82" s="12">
        <v>37516731</v>
      </c>
      <c r="J82" s="12">
        <v>501161179</v>
      </c>
      <c r="K82" s="13">
        <v>393260361</v>
      </c>
    </row>
    <row r="83" spans="1:11" ht="12.75">
      <c r="A83" s="10" t="s">
        <v>82</v>
      </c>
      <c r="B83" s="11">
        <v>13214986705</v>
      </c>
      <c r="C83" s="12">
        <v>631741943</v>
      </c>
      <c r="D83" s="12">
        <v>1967721369</v>
      </c>
      <c r="E83" s="12">
        <v>1762650268</v>
      </c>
      <c r="F83" s="12">
        <v>2883686090</v>
      </c>
      <c r="G83" s="12">
        <v>857141152</v>
      </c>
      <c r="H83" s="12">
        <v>539671118</v>
      </c>
      <c r="I83" s="12">
        <v>582832204</v>
      </c>
      <c r="J83" s="12">
        <v>1637428168</v>
      </c>
      <c r="K83" s="13">
        <v>2352114399</v>
      </c>
    </row>
    <row r="84" spans="1:11" ht="12.75">
      <c r="A84" s="10" t="s">
        <v>83</v>
      </c>
      <c r="B84" s="11">
        <v>184172835</v>
      </c>
      <c r="C84" s="12">
        <v>13644252</v>
      </c>
      <c r="D84" s="12">
        <v>44624388</v>
      </c>
      <c r="E84" s="12">
        <v>21627308</v>
      </c>
      <c r="F84" s="12">
        <v>6757464</v>
      </c>
      <c r="G84" s="12">
        <v>53923577</v>
      </c>
      <c r="H84" s="12">
        <v>181226</v>
      </c>
      <c r="I84" s="12">
        <v>5957493</v>
      </c>
      <c r="J84" s="12">
        <v>13924598</v>
      </c>
      <c r="K84" s="13">
        <v>23532535</v>
      </c>
    </row>
    <row r="85" spans="1:11" ht="12.75">
      <c r="A85" s="10" t="s">
        <v>84</v>
      </c>
      <c r="B85" s="11">
        <v>66169573</v>
      </c>
      <c r="C85" s="12"/>
      <c r="D85" s="12">
        <v>4844543</v>
      </c>
      <c r="E85" s="12">
        <v>17404386</v>
      </c>
      <c r="F85" s="12">
        <v>2179936</v>
      </c>
      <c r="G85" s="12">
        <v>12756310</v>
      </c>
      <c r="H85" s="12"/>
      <c r="I85" s="12">
        <v>557513</v>
      </c>
      <c r="J85" s="12">
        <v>6928267</v>
      </c>
      <c r="K85" s="13">
        <v>10689473</v>
      </c>
    </row>
    <row r="86" spans="1:11" ht="12.75">
      <c r="A86" s="10" t="s">
        <v>85</v>
      </c>
      <c r="B86" s="11">
        <v>2402120181</v>
      </c>
      <c r="C86" s="12">
        <v>131425044</v>
      </c>
      <c r="D86" s="12">
        <v>388387760</v>
      </c>
      <c r="E86" s="12">
        <v>374335226</v>
      </c>
      <c r="F86" s="12">
        <v>586496966</v>
      </c>
      <c r="G86" s="12">
        <v>145506210</v>
      </c>
      <c r="H86" s="12">
        <v>57377633</v>
      </c>
      <c r="I86" s="12">
        <v>38530839</v>
      </c>
      <c r="J86" s="12">
        <v>268548346</v>
      </c>
      <c r="K86" s="13">
        <v>411512163</v>
      </c>
    </row>
    <row r="87" spans="1:11" ht="12.75">
      <c r="A87" s="10" t="s">
        <v>86</v>
      </c>
      <c r="B87" s="11">
        <v>1852402557</v>
      </c>
      <c r="C87" s="12">
        <v>151739339</v>
      </c>
      <c r="D87" s="12">
        <v>357078455</v>
      </c>
      <c r="E87" s="12">
        <v>365825744</v>
      </c>
      <c r="F87" s="12">
        <v>285531685</v>
      </c>
      <c r="G87" s="12">
        <v>133537278</v>
      </c>
      <c r="H87" s="12">
        <v>37504832</v>
      </c>
      <c r="I87" s="12">
        <v>33072956</v>
      </c>
      <c r="J87" s="12">
        <v>212062299</v>
      </c>
      <c r="K87" s="13">
        <v>276049969</v>
      </c>
    </row>
    <row r="88" spans="1:11" ht="12.75">
      <c r="A88" s="10" t="s">
        <v>87</v>
      </c>
      <c r="B88" s="11">
        <v>424788068</v>
      </c>
      <c r="C88" s="12">
        <v>15861602</v>
      </c>
      <c r="D88" s="12">
        <v>87366173</v>
      </c>
      <c r="E88" s="12">
        <v>78308727</v>
      </c>
      <c r="F88" s="12">
        <v>88524110</v>
      </c>
      <c r="G88" s="12">
        <v>45708986</v>
      </c>
      <c r="H88" s="12">
        <v>6029392</v>
      </c>
      <c r="I88" s="12">
        <v>4769257</v>
      </c>
      <c r="J88" s="12">
        <v>40619271</v>
      </c>
      <c r="K88" s="13">
        <v>57600547</v>
      </c>
    </row>
    <row r="89" spans="1:11" ht="12.75">
      <c r="A89" s="10" t="s">
        <v>88</v>
      </c>
      <c r="B89" s="11">
        <v>45035919</v>
      </c>
      <c r="C89" s="12"/>
      <c r="D89" s="12"/>
      <c r="E89" s="12">
        <v>15502971</v>
      </c>
      <c r="F89" s="12">
        <v>2524103</v>
      </c>
      <c r="G89" s="12"/>
      <c r="H89" s="12"/>
      <c r="I89" s="12"/>
      <c r="J89" s="12">
        <v>5233439</v>
      </c>
      <c r="K89" s="13">
        <v>13831695</v>
      </c>
    </row>
    <row r="90" spans="1:11" ht="12.75">
      <c r="A90" s="10" t="s">
        <v>89</v>
      </c>
      <c r="B90" s="11">
        <v>145370651</v>
      </c>
      <c r="C90" s="12">
        <v>4802565</v>
      </c>
      <c r="D90" s="12">
        <v>40624164</v>
      </c>
      <c r="E90" s="12">
        <v>16420818</v>
      </c>
      <c r="F90" s="12">
        <v>14492088</v>
      </c>
      <c r="G90" s="12">
        <v>29456786</v>
      </c>
      <c r="H90" s="12"/>
      <c r="I90" s="12"/>
      <c r="J90" s="12">
        <v>15003820</v>
      </c>
      <c r="K90" s="13">
        <v>22883519</v>
      </c>
    </row>
    <row r="91" spans="1:11" ht="12.75">
      <c r="A91" s="10" t="s">
        <v>90</v>
      </c>
      <c r="B91" s="11">
        <v>98208252</v>
      </c>
      <c r="C91" s="12">
        <v>6953716</v>
      </c>
      <c r="D91" s="12">
        <v>6634478</v>
      </c>
      <c r="E91" s="12">
        <v>46107365</v>
      </c>
      <c r="F91" s="12">
        <v>4089907</v>
      </c>
      <c r="G91" s="12">
        <v>7293104</v>
      </c>
      <c r="H91" s="12"/>
      <c r="I91" s="12">
        <v>1210004</v>
      </c>
      <c r="J91" s="12">
        <v>7698921</v>
      </c>
      <c r="K91" s="13"/>
    </row>
    <row r="92" spans="1:11" ht="12.75">
      <c r="A92" s="10" t="s">
        <v>91</v>
      </c>
      <c r="B92" s="11">
        <v>13306360</v>
      </c>
      <c r="C92" s="12"/>
      <c r="D92" s="12">
        <v>1967531</v>
      </c>
      <c r="E92" s="12">
        <v>3270756</v>
      </c>
      <c r="F92" s="12">
        <v>13298</v>
      </c>
      <c r="G92" s="12">
        <v>5320487</v>
      </c>
      <c r="H92" s="12"/>
      <c r="I92" s="12"/>
      <c r="J92" s="12">
        <v>105255</v>
      </c>
      <c r="K92" s="13">
        <v>2442667</v>
      </c>
    </row>
    <row r="93" spans="1:11" ht="12.75">
      <c r="A93" s="10" t="s">
        <v>92</v>
      </c>
      <c r="B93" s="11">
        <v>370311343</v>
      </c>
      <c r="C93" s="12">
        <v>46007623</v>
      </c>
      <c r="D93" s="12">
        <v>111937559</v>
      </c>
      <c r="E93" s="12">
        <v>60628115</v>
      </c>
      <c r="F93" s="12">
        <v>35202872</v>
      </c>
      <c r="G93" s="12">
        <v>29335976</v>
      </c>
      <c r="H93" s="12">
        <v>1875778</v>
      </c>
      <c r="I93" s="12">
        <v>7731065</v>
      </c>
      <c r="J93" s="12">
        <v>33872528</v>
      </c>
      <c r="K93" s="13">
        <v>43719836</v>
      </c>
    </row>
    <row r="94" spans="1:11" ht="12.75">
      <c r="A94" s="10" t="s">
        <v>93</v>
      </c>
      <c r="B94" s="11">
        <v>2440666987</v>
      </c>
      <c r="C94" s="12">
        <v>180520477</v>
      </c>
      <c r="D94" s="12">
        <v>360616881</v>
      </c>
      <c r="E94" s="12">
        <v>324236389</v>
      </c>
      <c r="F94" s="12">
        <v>452715726</v>
      </c>
      <c r="G94" s="12">
        <v>110444550</v>
      </c>
      <c r="H94" s="12">
        <v>89743192</v>
      </c>
      <c r="I94" s="12">
        <v>103880758</v>
      </c>
      <c r="J94" s="12">
        <v>240006801</v>
      </c>
      <c r="K94" s="13">
        <v>578502224</v>
      </c>
    </row>
    <row r="95" spans="1:11" ht="12.75">
      <c r="A95" s="10" t="s">
        <v>94</v>
      </c>
      <c r="B95" s="11">
        <v>79948644</v>
      </c>
      <c r="C95" s="12">
        <v>4326158</v>
      </c>
      <c r="D95" s="12">
        <v>12394576</v>
      </c>
      <c r="E95" s="12">
        <v>24672451</v>
      </c>
      <c r="F95" s="12">
        <v>2014152</v>
      </c>
      <c r="G95" s="12">
        <v>9668734</v>
      </c>
      <c r="H95" s="12">
        <v>639390</v>
      </c>
      <c r="I95" s="12">
        <v>391063</v>
      </c>
      <c r="J95" s="12">
        <v>7690377</v>
      </c>
      <c r="K95" s="13">
        <v>18151746</v>
      </c>
    </row>
    <row r="96" spans="1:11" ht="12.75">
      <c r="A96" s="10" t="s">
        <v>95</v>
      </c>
      <c r="B96" s="11">
        <v>326616135</v>
      </c>
      <c r="C96" s="12">
        <v>23260686</v>
      </c>
      <c r="D96" s="12">
        <v>77264984</v>
      </c>
      <c r="E96" s="12">
        <v>57133329</v>
      </c>
      <c r="F96" s="12">
        <v>40318162</v>
      </c>
      <c r="G96" s="12">
        <v>30754675</v>
      </c>
      <c r="H96" s="12">
        <v>4981154</v>
      </c>
      <c r="I96" s="12">
        <v>4390160</v>
      </c>
      <c r="J96" s="12">
        <v>29984937</v>
      </c>
      <c r="K96" s="13">
        <v>58528045</v>
      </c>
    </row>
    <row r="97" spans="1:11" ht="12.75">
      <c r="A97" s="10" t="s">
        <v>96</v>
      </c>
      <c r="B97" s="11">
        <v>231408464</v>
      </c>
      <c r="C97" s="12">
        <v>18874266</v>
      </c>
      <c r="D97" s="12">
        <v>70637806</v>
      </c>
      <c r="E97" s="12">
        <v>22928537</v>
      </c>
      <c r="F97" s="12">
        <v>37547475</v>
      </c>
      <c r="G97" s="12">
        <v>31385348</v>
      </c>
      <c r="H97" s="12">
        <v>452294</v>
      </c>
      <c r="I97" s="12">
        <v>2570723</v>
      </c>
      <c r="J97" s="12">
        <v>19575507</v>
      </c>
      <c r="K97" s="13">
        <v>27436511</v>
      </c>
    </row>
    <row r="98" spans="1:11" ht="12.75">
      <c r="A98" s="10" t="s">
        <v>97</v>
      </c>
      <c r="B98" s="11">
        <v>4788691833</v>
      </c>
      <c r="C98" s="12">
        <v>227476700</v>
      </c>
      <c r="D98" s="12">
        <v>660672059</v>
      </c>
      <c r="E98" s="12">
        <v>640089082</v>
      </c>
      <c r="F98" s="12">
        <v>1017220240</v>
      </c>
      <c r="G98" s="12">
        <v>181343871</v>
      </c>
      <c r="H98" s="12">
        <v>186359584</v>
      </c>
      <c r="I98" s="12">
        <v>329427443</v>
      </c>
      <c r="J98" s="12">
        <v>428783714</v>
      </c>
      <c r="K98" s="13">
        <v>1117319142</v>
      </c>
    </row>
    <row r="99" spans="1:11" ht="12.75">
      <c r="A99" s="10" t="s">
        <v>98</v>
      </c>
      <c r="B99" s="11">
        <v>1867771657</v>
      </c>
      <c r="C99" s="12">
        <v>197643991</v>
      </c>
      <c r="D99" s="12">
        <v>255930830</v>
      </c>
      <c r="E99" s="12">
        <v>340481264</v>
      </c>
      <c r="F99" s="12">
        <v>342740286</v>
      </c>
      <c r="G99" s="12">
        <v>164192782</v>
      </c>
      <c r="H99" s="12">
        <v>75371995</v>
      </c>
      <c r="I99" s="12">
        <v>54148259</v>
      </c>
      <c r="J99" s="12">
        <v>182989100</v>
      </c>
      <c r="K99" s="13">
        <v>254273164</v>
      </c>
    </row>
    <row r="100" spans="1:11" ht="12.75">
      <c r="A100" s="14" t="s">
        <v>99</v>
      </c>
      <c r="B100" s="15">
        <v>98921448419</v>
      </c>
      <c r="C100" s="16">
        <v>6195961539</v>
      </c>
      <c r="D100" s="16">
        <v>14895630620</v>
      </c>
      <c r="E100" s="16">
        <v>15046879612</v>
      </c>
      <c r="F100" s="16">
        <v>16893810549</v>
      </c>
      <c r="G100" s="16">
        <v>7528524726</v>
      </c>
      <c r="H100" s="16">
        <v>3235082184</v>
      </c>
      <c r="I100" s="16">
        <v>5001025795</v>
      </c>
      <c r="J100" s="16">
        <v>10724554347</v>
      </c>
      <c r="K100" s="17">
        <v>19399979055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70771673</v>
      </c>
      <c r="C5" s="8">
        <v>2742154</v>
      </c>
      <c r="D5" s="8">
        <v>14752445</v>
      </c>
      <c r="E5" s="8">
        <v>13727638</v>
      </c>
      <c r="F5" s="8">
        <v>13666231</v>
      </c>
      <c r="G5" s="8">
        <v>2700311</v>
      </c>
      <c r="H5" s="8">
        <v>470170</v>
      </c>
      <c r="I5" s="8">
        <v>905783</v>
      </c>
      <c r="J5" s="8">
        <v>8605279</v>
      </c>
      <c r="K5" s="9">
        <v>13201661</v>
      </c>
    </row>
    <row r="6" spans="1:11" ht="12.75">
      <c r="A6" s="10" t="s">
        <v>5</v>
      </c>
      <c r="B6" s="11">
        <v>35905834</v>
      </c>
      <c r="C6" s="12">
        <v>2326595</v>
      </c>
      <c r="D6" s="12">
        <v>6783891</v>
      </c>
      <c r="E6" s="12">
        <v>6077211</v>
      </c>
      <c r="F6" s="12">
        <v>6812448</v>
      </c>
      <c r="G6" s="12">
        <v>2142094</v>
      </c>
      <c r="H6" s="12">
        <v>333521</v>
      </c>
      <c r="I6" s="12">
        <v>953449</v>
      </c>
      <c r="J6" s="12">
        <v>2928746</v>
      </c>
      <c r="K6" s="13">
        <v>7547879</v>
      </c>
    </row>
    <row r="7" spans="1:11" ht="12.75">
      <c r="A7" s="10" t="s">
        <v>6</v>
      </c>
      <c r="B7" s="11">
        <v>12711165</v>
      </c>
      <c r="C7" s="12">
        <v>86095</v>
      </c>
      <c r="D7" s="12">
        <v>4637036</v>
      </c>
      <c r="E7" s="12">
        <v>1120847</v>
      </c>
      <c r="F7" s="12">
        <v>992217</v>
      </c>
      <c r="G7" s="12">
        <v>2875932</v>
      </c>
      <c r="H7" s="12">
        <v>93761</v>
      </c>
      <c r="I7" s="12">
        <v>294771</v>
      </c>
      <c r="J7" s="12">
        <v>914278</v>
      </c>
      <c r="K7" s="13">
        <v>1696227</v>
      </c>
    </row>
    <row r="8" spans="1:11" ht="12.75">
      <c r="A8" s="10" t="s">
        <v>7</v>
      </c>
      <c r="B8" s="11">
        <v>3835130</v>
      </c>
      <c r="C8" s="12">
        <v>344970</v>
      </c>
      <c r="D8" s="12">
        <v>546999</v>
      </c>
      <c r="E8" s="12">
        <v>964315</v>
      </c>
      <c r="F8" s="12">
        <v>386405</v>
      </c>
      <c r="G8" s="12">
        <v>494641</v>
      </c>
      <c r="H8" s="12"/>
      <c r="I8" s="12"/>
      <c r="J8" s="12">
        <v>228297</v>
      </c>
      <c r="K8" s="13">
        <v>867418</v>
      </c>
    </row>
    <row r="9" spans="1:11" ht="12.75">
      <c r="A9" s="10" t="s">
        <v>8</v>
      </c>
      <c r="B9" s="11">
        <v>131654087</v>
      </c>
      <c r="C9" s="12">
        <v>8898592</v>
      </c>
      <c r="D9" s="12">
        <v>21468495</v>
      </c>
      <c r="E9" s="12">
        <v>18696301</v>
      </c>
      <c r="F9" s="12">
        <v>32529467</v>
      </c>
      <c r="G9" s="12">
        <v>5349991</v>
      </c>
      <c r="H9" s="12">
        <v>2881910</v>
      </c>
      <c r="I9" s="12">
        <v>1984743</v>
      </c>
      <c r="J9" s="12">
        <v>13625237</v>
      </c>
      <c r="K9" s="13">
        <v>26219351</v>
      </c>
    </row>
    <row r="10" spans="1:11" ht="12.75">
      <c r="A10" s="10" t="s">
        <v>9</v>
      </c>
      <c r="B10" s="11">
        <v>107645770</v>
      </c>
      <c r="C10" s="12">
        <v>6228592</v>
      </c>
      <c r="D10" s="12">
        <v>19803988</v>
      </c>
      <c r="E10" s="12">
        <v>13261263</v>
      </c>
      <c r="F10" s="12">
        <v>20667925</v>
      </c>
      <c r="G10" s="12">
        <v>14482917</v>
      </c>
      <c r="H10" s="12">
        <v>2124569</v>
      </c>
      <c r="I10" s="12">
        <v>1745572</v>
      </c>
      <c r="J10" s="12">
        <v>12320751</v>
      </c>
      <c r="K10" s="13">
        <v>17010192</v>
      </c>
    </row>
    <row r="11" spans="1:11" ht="12.75">
      <c r="A11" s="10" t="s">
        <v>10</v>
      </c>
      <c r="B11" s="11">
        <v>31893654</v>
      </c>
      <c r="C11" s="12">
        <v>2017108</v>
      </c>
      <c r="D11" s="12">
        <v>6671406</v>
      </c>
      <c r="E11" s="12">
        <v>8205673</v>
      </c>
      <c r="F11" s="12">
        <v>1795180</v>
      </c>
      <c r="G11" s="12">
        <v>5389839</v>
      </c>
      <c r="H11" s="12">
        <v>212591</v>
      </c>
      <c r="I11" s="12">
        <v>277663</v>
      </c>
      <c r="J11" s="12">
        <v>2129544</v>
      </c>
      <c r="K11" s="13">
        <v>5194650</v>
      </c>
    </row>
    <row r="12" spans="1:11" ht="12.75">
      <c r="A12" s="10" t="s">
        <v>11</v>
      </c>
      <c r="B12" s="11">
        <v>4539482</v>
      </c>
      <c r="C12" s="12">
        <v>131496</v>
      </c>
      <c r="D12" s="12">
        <v>901135</v>
      </c>
      <c r="E12" s="12">
        <v>601680</v>
      </c>
      <c r="F12" s="12">
        <v>450764</v>
      </c>
      <c r="G12" s="12">
        <v>833612</v>
      </c>
      <c r="H12" s="12"/>
      <c r="I12" s="12">
        <v>61564</v>
      </c>
      <c r="J12" s="12">
        <v>565090</v>
      </c>
      <c r="K12" s="13"/>
    </row>
    <row r="13" spans="1:11" ht="12.75">
      <c r="A13" s="10" t="s">
        <v>12</v>
      </c>
      <c r="B13" s="11">
        <v>17747186</v>
      </c>
      <c r="C13" s="12">
        <v>661855</v>
      </c>
      <c r="D13" s="12">
        <v>4793972</v>
      </c>
      <c r="E13" s="12">
        <v>3945901</v>
      </c>
      <c r="F13" s="12">
        <v>998762</v>
      </c>
      <c r="G13" s="12">
        <v>1683149</v>
      </c>
      <c r="H13" s="12">
        <v>106475</v>
      </c>
      <c r="I13" s="12">
        <v>350354</v>
      </c>
      <c r="J13" s="12">
        <v>1559965</v>
      </c>
      <c r="K13" s="13">
        <v>3646754</v>
      </c>
    </row>
    <row r="14" spans="1:11" ht="12.75">
      <c r="A14" s="10" t="s">
        <v>13</v>
      </c>
      <c r="B14" s="11">
        <v>37339609</v>
      </c>
      <c r="C14" s="12">
        <v>2076158</v>
      </c>
      <c r="D14" s="12">
        <v>8654372</v>
      </c>
      <c r="E14" s="12">
        <v>6975646</v>
      </c>
      <c r="F14" s="12">
        <v>5400970</v>
      </c>
      <c r="G14" s="12">
        <v>3768257</v>
      </c>
      <c r="H14" s="12">
        <v>529822</v>
      </c>
      <c r="I14" s="12">
        <v>593237</v>
      </c>
      <c r="J14" s="12">
        <v>3257518</v>
      </c>
      <c r="K14" s="13">
        <v>6083627</v>
      </c>
    </row>
    <row r="15" spans="1:11" ht="12.75">
      <c r="A15" s="10" t="s">
        <v>14</v>
      </c>
      <c r="B15" s="11">
        <v>22826051</v>
      </c>
      <c r="C15" s="12">
        <v>643478</v>
      </c>
      <c r="D15" s="12">
        <v>1382231</v>
      </c>
      <c r="E15" s="12">
        <v>8942582</v>
      </c>
      <c r="F15" s="12">
        <v>3249812</v>
      </c>
      <c r="G15" s="12">
        <v>3635910</v>
      </c>
      <c r="H15" s="12"/>
      <c r="I15" s="12">
        <v>183771</v>
      </c>
      <c r="J15" s="12">
        <v>2388469</v>
      </c>
      <c r="K15" s="13"/>
    </row>
    <row r="16" spans="1:11" ht="12.75">
      <c r="A16" s="10" t="s">
        <v>15</v>
      </c>
      <c r="B16" s="11">
        <v>9767804</v>
      </c>
      <c r="C16" s="12">
        <v>826407</v>
      </c>
      <c r="D16" s="12">
        <v>827236</v>
      </c>
      <c r="E16" s="12">
        <v>1468838</v>
      </c>
      <c r="F16" s="12">
        <v>3110619</v>
      </c>
      <c r="G16" s="12">
        <v>1330136</v>
      </c>
      <c r="H16" s="12"/>
      <c r="I16" s="12">
        <v>149561</v>
      </c>
      <c r="J16" s="12">
        <v>950013</v>
      </c>
      <c r="K16" s="13"/>
    </row>
    <row r="17" spans="1:11" ht="12.75">
      <c r="A17" s="10" t="s">
        <v>16</v>
      </c>
      <c r="B17" s="11">
        <v>15443810</v>
      </c>
      <c r="C17" s="12">
        <v>804118</v>
      </c>
      <c r="D17" s="12">
        <v>2244837</v>
      </c>
      <c r="E17" s="12">
        <v>4373503</v>
      </c>
      <c r="F17" s="12">
        <v>775287</v>
      </c>
      <c r="G17" s="12">
        <v>974098</v>
      </c>
      <c r="H17" s="12">
        <v>146249</v>
      </c>
      <c r="I17" s="12">
        <v>134241</v>
      </c>
      <c r="J17" s="12">
        <v>1700830</v>
      </c>
      <c r="K17" s="13">
        <v>4290647</v>
      </c>
    </row>
    <row r="18" spans="1:11" ht="12.75">
      <c r="A18" s="10" t="s">
        <v>17</v>
      </c>
      <c r="B18" s="11">
        <v>3470159</v>
      </c>
      <c r="C18" s="12">
        <v>152701</v>
      </c>
      <c r="D18" s="12">
        <v>247939</v>
      </c>
      <c r="E18" s="12">
        <v>651953</v>
      </c>
      <c r="F18" s="12">
        <v>70864</v>
      </c>
      <c r="G18" s="12">
        <v>199918</v>
      </c>
      <c r="H18" s="12"/>
      <c r="I18" s="12"/>
      <c r="J18" s="12">
        <v>259235</v>
      </c>
      <c r="K18" s="13">
        <v>1860621</v>
      </c>
    </row>
    <row r="19" spans="1:11" ht="12.75">
      <c r="A19" s="10" t="s">
        <v>18</v>
      </c>
      <c r="B19" s="11">
        <v>28273333</v>
      </c>
      <c r="C19" s="12">
        <v>1710236</v>
      </c>
      <c r="D19" s="12">
        <v>7272426</v>
      </c>
      <c r="E19" s="12">
        <v>6625857</v>
      </c>
      <c r="F19" s="12">
        <v>2485558</v>
      </c>
      <c r="G19" s="12">
        <v>2542945</v>
      </c>
      <c r="H19" s="12">
        <v>285778</v>
      </c>
      <c r="I19" s="12">
        <v>478154</v>
      </c>
      <c r="J19" s="12">
        <v>2755451</v>
      </c>
      <c r="K19" s="13">
        <v>4116928</v>
      </c>
    </row>
    <row r="20" spans="1:11" ht="12.75">
      <c r="A20" s="10" t="s">
        <v>19</v>
      </c>
      <c r="B20" s="11">
        <v>61616487</v>
      </c>
      <c r="C20" s="12">
        <v>3656068</v>
      </c>
      <c r="D20" s="12">
        <v>13470656</v>
      </c>
      <c r="E20" s="12">
        <v>6330846</v>
      </c>
      <c r="F20" s="12">
        <v>13149980</v>
      </c>
      <c r="G20" s="12">
        <v>7492774</v>
      </c>
      <c r="H20" s="12">
        <v>946976</v>
      </c>
      <c r="I20" s="12">
        <v>812689</v>
      </c>
      <c r="J20" s="12">
        <v>6299483</v>
      </c>
      <c r="K20" s="13">
        <v>9457016</v>
      </c>
    </row>
    <row r="21" spans="1:11" ht="12.75">
      <c r="A21" s="10" t="s">
        <v>20</v>
      </c>
      <c r="B21" s="11">
        <v>7198735</v>
      </c>
      <c r="C21" s="12">
        <v>162279</v>
      </c>
      <c r="D21" s="12">
        <v>785724</v>
      </c>
      <c r="E21" s="12">
        <v>1304742</v>
      </c>
      <c r="F21" s="12">
        <v>526362</v>
      </c>
      <c r="G21" s="12">
        <v>2041530</v>
      </c>
      <c r="H21" s="12">
        <v>60225</v>
      </c>
      <c r="I21" s="12">
        <v>53963</v>
      </c>
      <c r="J21" s="12">
        <v>512322</v>
      </c>
      <c r="K21" s="13">
        <v>1751587</v>
      </c>
    </row>
    <row r="22" spans="1:11" ht="12.75">
      <c r="A22" s="10" t="s">
        <v>21</v>
      </c>
      <c r="B22" s="11">
        <v>71582769</v>
      </c>
      <c r="C22" s="12">
        <v>4039168</v>
      </c>
      <c r="D22" s="12">
        <v>9848147</v>
      </c>
      <c r="E22" s="12">
        <v>7981290</v>
      </c>
      <c r="F22" s="12">
        <v>27088215</v>
      </c>
      <c r="G22" s="12">
        <v>8342142</v>
      </c>
      <c r="H22" s="12">
        <v>1127915</v>
      </c>
      <c r="I22" s="12">
        <v>1150917</v>
      </c>
      <c r="J22" s="12">
        <v>5441706</v>
      </c>
      <c r="K22" s="13">
        <v>6563270</v>
      </c>
    </row>
    <row r="23" spans="1:11" ht="12.75">
      <c r="A23" s="10" t="s">
        <v>22</v>
      </c>
      <c r="B23" s="11">
        <v>1174270061</v>
      </c>
      <c r="C23" s="12">
        <v>49144115</v>
      </c>
      <c r="D23" s="12">
        <v>102171900</v>
      </c>
      <c r="E23" s="12">
        <v>177873455</v>
      </c>
      <c r="F23" s="12">
        <v>169037977</v>
      </c>
      <c r="G23" s="12">
        <v>43601315</v>
      </c>
      <c r="H23" s="12">
        <v>51702148</v>
      </c>
      <c r="I23" s="12">
        <v>46295036</v>
      </c>
      <c r="J23" s="12">
        <v>137734135</v>
      </c>
      <c r="K23" s="13">
        <v>396709979</v>
      </c>
    </row>
    <row r="24" spans="1:11" ht="12.75">
      <c r="A24" s="10" t="s">
        <v>23</v>
      </c>
      <c r="B24" s="11">
        <v>7683184</v>
      </c>
      <c r="C24" s="12">
        <v>541501</v>
      </c>
      <c r="D24" s="12">
        <v>859245</v>
      </c>
      <c r="E24" s="12">
        <v>1764828</v>
      </c>
      <c r="F24" s="12">
        <v>1218269</v>
      </c>
      <c r="G24" s="12">
        <v>1172489</v>
      </c>
      <c r="H24" s="12">
        <v>64116</v>
      </c>
      <c r="I24" s="12"/>
      <c r="J24" s="12">
        <v>704746</v>
      </c>
      <c r="K24" s="13"/>
    </row>
    <row r="25" spans="1:11" ht="12.75">
      <c r="A25" s="10" t="s">
        <v>24</v>
      </c>
      <c r="B25" s="11">
        <v>10875797</v>
      </c>
      <c r="C25" s="12">
        <v>600374</v>
      </c>
      <c r="D25" s="12">
        <v>3366527</v>
      </c>
      <c r="E25" s="12">
        <v>2637159</v>
      </c>
      <c r="F25" s="12">
        <v>940577</v>
      </c>
      <c r="G25" s="12">
        <v>848471</v>
      </c>
      <c r="H25" s="12">
        <v>26711</v>
      </c>
      <c r="I25" s="12">
        <v>113174</v>
      </c>
      <c r="J25" s="12">
        <v>874492</v>
      </c>
      <c r="K25" s="13">
        <v>1468311</v>
      </c>
    </row>
    <row r="26" spans="1:11" ht="12.75">
      <c r="A26" s="10" t="s">
        <v>25</v>
      </c>
      <c r="B26" s="11">
        <v>61097465</v>
      </c>
      <c r="C26" s="12">
        <v>4429235</v>
      </c>
      <c r="D26" s="12">
        <v>10168137</v>
      </c>
      <c r="E26" s="12">
        <v>11314297</v>
      </c>
      <c r="F26" s="12">
        <v>12130749</v>
      </c>
      <c r="G26" s="12">
        <v>9979446</v>
      </c>
      <c r="H26" s="12">
        <v>1188037</v>
      </c>
      <c r="I26" s="12">
        <v>845009</v>
      </c>
      <c r="J26" s="12">
        <v>5028996</v>
      </c>
      <c r="K26" s="13">
        <v>6013559</v>
      </c>
    </row>
    <row r="27" spans="1:11" ht="12.75">
      <c r="A27" s="10" t="s">
        <v>26</v>
      </c>
      <c r="B27" s="11">
        <v>40441525</v>
      </c>
      <c r="C27" s="12">
        <v>3062958</v>
      </c>
      <c r="D27" s="12">
        <v>8842145</v>
      </c>
      <c r="E27" s="12">
        <v>5963063</v>
      </c>
      <c r="F27" s="12">
        <v>9676126</v>
      </c>
      <c r="G27" s="12">
        <v>2651294</v>
      </c>
      <c r="H27" s="12">
        <v>965436</v>
      </c>
      <c r="I27" s="12">
        <v>846259</v>
      </c>
      <c r="J27" s="12">
        <v>3881974</v>
      </c>
      <c r="K27" s="13">
        <v>4552270</v>
      </c>
    </row>
    <row r="28" spans="1:11" ht="12.75">
      <c r="A28" s="10" t="s">
        <v>27</v>
      </c>
      <c r="B28" s="11">
        <v>19244602</v>
      </c>
      <c r="C28" s="12">
        <v>2092812</v>
      </c>
      <c r="D28" s="12">
        <v>4410565</v>
      </c>
      <c r="E28" s="12">
        <v>7216567</v>
      </c>
      <c r="F28" s="12">
        <v>577676</v>
      </c>
      <c r="G28" s="12">
        <v>1086631</v>
      </c>
      <c r="H28" s="12">
        <v>226076</v>
      </c>
      <c r="I28" s="12">
        <v>157356</v>
      </c>
      <c r="J28" s="12">
        <v>1238650</v>
      </c>
      <c r="K28" s="13">
        <v>2238269</v>
      </c>
    </row>
    <row r="29" spans="1:11" ht="12.75">
      <c r="A29" s="10" t="s">
        <v>28</v>
      </c>
      <c r="B29" s="11">
        <v>12037127</v>
      </c>
      <c r="C29" s="12">
        <v>1284807</v>
      </c>
      <c r="D29" s="12">
        <v>3945142</v>
      </c>
      <c r="E29" s="12">
        <v>1899069</v>
      </c>
      <c r="F29" s="12">
        <v>717247</v>
      </c>
      <c r="G29" s="12">
        <v>1124108</v>
      </c>
      <c r="H29" s="12">
        <v>86007</v>
      </c>
      <c r="I29" s="12">
        <v>43211</v>
      </c>
      <c r="J29" s="12">
        <v>762938</v>
      </c>
      <c r="K29" s="13">
        <v>2174599</v>
      </c>
    </row>
    <row r="30" spans="1:11" ht="12.75">
      <c r="A30" s="10" t="s">
        <v>29</v>
      </c>
      <c r="B30" s="11">
        <v>26690799</v>
      </c>
      <c r="C30" s="12">
        <v>1567882</v>
      </c>
      <c r="D30" s="12">
        <v>6691719</v>
      </c>
      <c r="E30" s="12">
        <v>3497488</v>
      </c>
      <c r="F30" s="12">
        <v>5157794</v>
      </c>
      <c r="G30" s="12">
        <v>2753108</v>
      </c>
      <c r="H30" s="12">
        <v>352481</v>
      </c>
      <c r="I30" s="12">
        <v>632064</v>
      </c>
      <c r="J30" s="12">
        <v>2407610</v>
      </c>
      <c r="K30" s="13">
        <v>3630653</v>
      </c>
    </row>
    <row r="31" spans="1:11" ht="12.75">
      <c r="A31" s="10" t="s">
        <v>30</v>
      </c>
      <c r="B31" s="11">
        <v>37390338</v>
      </c>
      <c r="C31" s="12">
        <v>1949116</v>
      </c>
      <c r="D31" s="12">
        <v>11536317</v>
      </c>
      <c r="E31" s="12">
        <v>7350146</v>
      </c>
      <c r="F31" s="12">
        <v>4893875</v>
      </c>
      <c r="G31" s="12">
        <v>2843991</v>
      </c>
      <c r="H31" s="12">
        <v>583241</v>
      </c>
      <c r="I31" s="12">
        <v>376699</v>
      </c>
      <c r="J31" s="12">
        <v>3431252</v>
      </c>
      <c r="K31" s="13">
        <v>4425702</v>
      </c>
    </row>
    <row r="32" spans="1:11" ht="12.75">
      <c r="A32" s="10" t="s">
        <v>31</v>
      </c>
      <c r="B32" s="11">
        <v>29408389</v>
      </c>
      <c r="C32" s="12">
        <v>2005590</v>
      </c>
      <c r="D32" s="12">
        <v>6398254</v>
      </c>
      <c r="E32" s="12">
        <v>6181484</v>
      </c>
      <c r="F32" s="12">
        <v>2519003</v>
      </c>
      <c r="G32" s="12">
        <v>3828204</v>
      </c>
      <c r="H32" s="12">
        <v>118159</v>
      </c>
      <c r="I32" s="12">
        <v>376759</v>
      </c>
      <c r="J32" s="12">
        <v>2189229</v>
      </c>
      <c r="K32" s="13">
        <v>5791706</v>
      </c>
    </row>
    <row r="33" spans="1:11" ht="12.75">
      <c r="A33" s="10" t="s">
        <v>32</v>
      </c>
      <c r="B33" s="11">
        <v>6751885</v>
      </c>
      <c r="C33" s="12">
        <v>110704</v>
      </c>
      <c r="D33" s="12">
        <v>810136</v>
      </c>
      <c r="E33" s="12">
        <v>2575153</v>
      </c>
      <c r="F33" s="12">
        <v>1143337</v>
      </c>
      <c r="G33" s="12">
        <v>702278</v>
      </c>
      <c r="H33" s="12"/>
      <c r="I33" s="12">
        <v>112542</v>
      </c>
      <c r="J33" s="12">
        <v>373395</v>
      </c>
      <c r="K33" s="13"/>
    </row>
    <row r="34" spans="1:11" ht="12.75">
      <c r="A34" s="10" t="s">
        <v>33</v>
      </c>
      <c r="B34" s="11">
        <v>58293867</v>
      </c>
      <c r="C34" s="12">
        <v>3950293</v>
      </c>
      <c r="D34" s="12">
        <v>10259647</v>
      </c>
      <c r="E34" s="12">
        <v>13488530</v>
      </c>
      <c r="F34" s="12">
        <v>9470322</v>
      </c>
      <c r="G34" s="12">
        <v>4933596</v>
      </c>
      <c r="H34" s="12">
        <v>501158</v>
      </c>
      <c r="I34" s="12">
        <v>621481</v>
      </c>
      <c r="J34" s="12">
        <v>5813410</v>
      </c>
      <c r="K34" s="13">
        <v>9255431</v>
      </c>
    </row>
    <row r="35" spans="1:11" ht="12.75">
      <c r="A35" s="10" t="s">
        <v>34</v>
      </c>
      <c r="B35" s="11">
        <v>5811344</v>
      </c>
      <c r="C35" s="12">
        <v>322035</v>
      </c>
      <c r="D35" s="12">
        <v>1085478</v>
      </c>
      <c r="E35" s="12">
        <v>1670788</v>
      </c>
      <c r="F35" s="12">
        <v>303878</v>
      </c>
      <c r="G35" s="12">
        <v>1276114</v>
      </c>
      <c r="H35" s="12"/>
      <c r="I35" s="12"/>
      <c r="J35" s="12">
        <v>373137</v>
      </c>
      <c r="K35" s="13">
        <v>775642</v>
      </c>
    </row>
    <row r="36" spans="1:11" ht="12.75">
      <c r="A36" s="10" t="s">
        <v>35</v>
      </c>
      <c r="B36" s="11">
        <v>92910956</v>
      </c>
      <c r="C36" s="12">
        <v>3793723</v>
      </c>
      <c r="D36" s="12">
        <v>12525755</v>
      </c>
      <c r="E36" s="12">
        <v>13544972</v>
      </c>
      <c r="F36" s="12">
        <v>18090147</v>
      </c>
      <c r="G36" s="12">
        <v>23404515</v>
      </c>
      <c r="H36" s="12">
        <v>2001700</v>
      </c>
      <c r="I36" s="12">
        <v>979463</v>
      </c>
      <c r="J36" s="12">
        <v>6861954</v>
      </c>
      <c r="K36" s="13">
        <v>11708726</v>
      </c>
    </row>
    <row r="37" spans="1:11" ht="12.75">
      <c r="A37" s="10" t="s">
        <v>36</v>
      </c>
      <c r="B37" s="11">
        <v>461412096</v>
      </c>
      <c r="C37" s="12">
        <v>22698238</v>
      </c>
      <c r="D37" s="12">
        <v>71131532</v>
      </c>
      <c r="E37" s="12">
        <v>57682426</v>
      </c>
      <c r="F37" s="12">
        <v>104102441</v>
      </c>
      <c r="G37" s="12">
        <v>27221684</v>
      </c>
      <c r="H37" s="12">
        <v>15634136</v>
      </c>
      <c r="I37" s="12">
        <v>17645388</v>
      </c>
      <c r="J37" s="12">
        <v>55472252</v>
      </c>
      <c r="K37" s="13">
        <v>89823998</v>
      </c>
    </row>
    <row r="38" spans="1:11" ht="12.75">
      <c r="A38" s="18" t="s">
        <v>37</v>
      </c>
      <c r="B38" s="19">
        <v>2516774</v>
      </c>
      <c r="C38" s="20"/>
      <c r="D38" s="20"/>
      <c r="E38" s="20">
        <v>621579</v>
      </c>
      <c r="F38" s="20">
        <v>129716</v>
      </c>
      <c r="G38" s="20"/>
      <c r="H38" s="20"/>
      <c r="I38" s="20"/>
      <c r="J38" s="20">
        <v>165535</v>
      </c>
      <c r="K38" s="21">
        <v>1009991</v>
      </c>
    </row>
    <row r="39" spans="1:11" ht="12.75">
      <c r="A39" s="10" t="s">
        <v>38</v>
      </c>
      <c r="B39" s="11">
        <v>13413234</v>
      </c>
      <c r="C39" s="12">
        <v>666834</v>
      </c>
      <c r="D39" s="12">
        <v>4381771</v>
      </c>
      <c r="E39" s="12">
        <v>2532041</v>
      </c>
      <c r="F39" s="12">
        <v>1291667</v>
      </c>
      <c r="G39" s="12">
        <v>1959601</v>
      </c>
      <c r="H39" s="12">
        <v>21543</v>
      </c>
      <c r="I39" s="12">
        <v>58465</v>
      </c>
      <c r="J39" s="12">
        <v>1256237</v>
      </c>
      <c r="K39" s="13">
        <v>1245076</v>
      </c>
    </row>
    <row r="40" spans="1:11" ht="12.75">
      <c r="A40" s="10" t="s">
        <v>39</v>
      </c>
      <c r="B40" s="11">
        <v>27131831</v>
      </c>
      <c r="C40" s="12">
        <v>1968772</v>
      </c>
      <c r="D40" s="12">
        <v>6061690</v>
      </c>
      <c r="E40" s="12">
        <v>3273230</v>
      </c>
      <c r="F40" s="12">
        <v>6198502</v>
      </c>
      <c r="G40" s="12">
        <v>2886669</v>
      </c>
      <c r="H40" s="12">
        <v>466178</v>
      </c>
      <c r="I40" s="12">
        <v>497298</v>
      </c>
      <c r="J40" s="12">
        <v>2085439</v>
      </c>
      <c r="K40" s="13">
        <v>3694054</v>
      </c>
    </row>
    <row r="41" spans="1:11" ht="12.75">
      <c r="A41" s="10" t="s">
        <v>40</v>
      </c>
      <c r="B41" s="11">
        <v>26906812</v>
      </c>
      <c r="C41" s="12">
        <v>1003149</v>
      </c>
      <c r="D41" s="12">
        <v>5517743</v>
      </c>
      <c r="E41" s="12">
        <v>8663645</v>
      </c>
      <c r="F41" s="12">
        <v>2264525</v>
      </c>
      <c r="G41" s="12">
        <v>1718673</v>
      </c>
      <c r="H41" s="12">
        <v>125322</v>
      </c>
      <c r="I41" s="12">
        <v>216748</v>
      </c>
      <c r="J41" s="12">
        <v>3051572</v>
      </c>
      <c r="K41" s="13">
        <v>4345435</v>
      </c>
    </row>
    <row r="42" spans="1:11" ht="12.75">
      <c r="A42" s="10" t="s">
        <v>41</v>
      </c>
      <c r="B42" s="11">
        <v>15170655</v>
      </c>
      <c r="C42" s="12">
        <v>545282</v>
      </c>
      <c r="D42" s="12">
        <v>3369521</v>
      </c>
      <c r="E42" s="12">
        <v>1240809</v>
      </c>
      <c r="F42" s="12">
        <v>3833716</v>
      </c>
      <c r="G42" s="12">
        <v>1945221</v>
      </c>
      <c r="H42" s="12">
        <v>82114</v>
      </c>
      <c r="I42" s="12">
        <v>186279</v>
      </c>
      <c r="J42" s="12">
        <v>1045220</v>
      </c>
      <c r="K42" s="13">
        <v>2922494</v>
      </c>
    </row>
    <row r="43" spans="1:11" ht="12.75">
      <c r="A43" s="10" t="s">
        <v>42</v>
      </c>
      <c r="B43" s="11">
        <v>25016594</v>
      </c>
      <c r="C43" s="12">
        <v>807282</v>
      </c>
      <c r="D43" s="12">
        <v>6842118</v>
      </c>
      <c r="E43" s="12">
        <v>6044963</v>
      </c>
      <c r="F43" s="12">
        <v>3063557</v>
      </c>
      <c r="G43" s="12">
        <v>2050773</v>
      </c>
      <c r="H43" s="12">
        <v>422256</v>
      </c>
      <c r="I43" s="12">
        <v>590966</v>
      </c>
      <c r="J43" s="12">
        <v>1924269</v>
      </c>
      <c r="K43" s="13">
        <v>3270410</v>
      </c>
    </row>
    <row r="44" spans="1:11" ht="12.75">
      <c r="A44" s="10" t="s">
        <v>43</v>
      </c>
      <c r="B44" s="11">
        <v>35832019</v>
      </c>
      <c r="C44" s="12">
        <v>4243079</v>
      </c>
      <c r="D44" s="12">
        <v>7710295</v>
      </c>
      <c r="E44" s="12">
        <v>4889090</v>
      </c>
      <c r="F44" s="12">
        <v>6340659</v>
      </c>
      <c r="G44" s="12">
        <v>3594498</v>
      </c>
      <c r="H44" s="12">
        <v>711681</v>
      </c>
      <c r="I44" s="12">
        <v>688692</v>
      </c>
      <c r="J44" s="12">
        <v>2187886</v>
      </c>
      <c r="K44" s="13">
        <v>5466139</v>
      </c>
    </row>
    <row r="45" spans="1:11" ht="12.75">
      <c r="A45" s="10" t="s">
        <v>44</v>
      </c>
      <c r="B45" s="11">
        <v>14214629</v>
      </c>
      <c r="C45" s="12">
        <v>3747527</v>
      </c>
      <c r="D45" s="12">
        <v>1055138</v>
      </c>
      <c r="E45" s="12">
        <v>2472078</v>
      </c>
      <c r="F45" s="12">
        <v>508925</v>
      </c>
      <c r="G45" s="12">
        <v>886688</v>
      </c>
      <c r="H45" s="12"/>
      <c r="I45" s="12"/>
      <c r="J45" s="12">
        <v>539971</v>
      </c>
      <c r="K45" s="13">
        <v>4859249</v>
      </c>
    </row>
    <row r="46" spans="1:11" ht="12.75">
      <c r="A46" s="10" t="s">
        <v>45</v>
      </c>
      <c r="B46" s="11">
        <v>3282144</v>
      </c>
      <c r="C46" s="12"/>
      <c r="D46" s="12">
        <v>874314</v>
      </c>
      <c r="E46" s="12">
        <v>936880</v>
      </c>
      <c r="F46" s="12">
        <v>146742</v>
      </c>
      <c r="G46" s="12">
        <v>507983</v>
      </c>
      <c r="H46" s="12"/>
      <c r="I46" s="12">
        <v>43510</v>
      </c>
      <c r="J46" s="12">
        <v>243350</v>
      </c>
      <c r="K46" s="13">
        <v>363954</v>
      </c>
    </row>
    <row r="47" spans="1:11" ht="12.75">
      <c r="A47" s="10" t="s">
        <v>46</v>
      </c>
      <c r="B47" s="11">
        <v>16545537</v>
      </c>
      <c r="C47" s="12">
        <v>103107</v>
      </c>
      <c r="D47" s="12">
        <v>3564821</v>
      </c>
      <c r="E47" s="12">
        <v>7725384</v>
      </c>
      <c r="F47" s="12">
        <v>393673</v>
      </c>
      <c r="G47" s="12">
        <v>1649482</v>
      </c>
      <c r="H47" s="12">
        <v>78265</v>
      </c>
      <c r="I47" s="12">
        <v>32754</v>
      </c>
      <c r="J47" s="12">
        <v>827581</v>
      </c>
      <c r="K47" s="13">
        <v>2170470</v>
      </c>
    </row>
    <row r="48" spans="1:11" ht="12.75">
      <c r="A48" s="10" t="s">
        <v>47</v>
      </c>
      <c r="B48" s="11">
        <v>3412543</v>
      </c>
      <c r="C48" s="12"/>
      <c r="D48" s="12">
        <v>406983</v>
      </c>
      <c r="E48" s="12">
        <v>522242</v>
      </c>
      <c r="F48" s="12">
        <v>275308</v>
      </c>
      <c r="G48" s="12">
        <v>1063880</v>
      </c>
      <c r="H48" s="12"/>
      <c r="I48" s="12"/>
      <c r="J48" s="12">
        <v>299457</v>
      </c>
      <c r="K48" s="13">
        <v>684055</v>
      </c>
    </row>
    <row r="49" spans="1:11" ht="12.75">
      <c r="A49" s="10" t="s">
        <v>48</v>
      </c>
      <c r="B49" s="11">
        <v>50102714</v>
      </c>
      <c r="C49" s="12">
        <v>2221963</v>
      </c>
      <c r="D49" s="12">
        <v>7847025</v>
      </c>
      <c r="E49" s="12">
        <v>18960025</v>
      </c>
      <c r="F49" s="12">
        <v>4216169</v>
      </c>
      <c r="G49" s="12">
        <v>1239273</v>
      </c>
      <c r="H49" s="12">
        <v>245466</v>
      </c>
      <c r="I49" s="12">
        <v>429703</v>
      </c>
      <c r="J49" s="12">
        <v>7152802</v>
      </c>
      <c r="K49" s="13">
        <v>7790289</v>
      </c>
    </row>
    <row r="50" spans="1:11" ht="12.75">
      <c r="A50" s="10" t="s">
        <v>49</v>
      </c>
      <c r="B50" s="11">
        <v>7390463</v>
      </c>
      <c r="C50" s="12">
        <v>657766</v>
      </c>
      <c r="D50" s="12">
        <v>438766</v>
      </c>
      <c r="E50" s="12">
        <v>2304199</v>
      </c>
      <c r="F50" s="12">
        <v>312571</v>
      </c>
      <c r="G50" s="12">
        <v>1204399</v>
      </c>
      <c r="H50" s="12"/>
      <c r="I50" s="12">
        <v>225782</v>
      </c>
      <c r="J50" s="12">
        <v>506366</v>
      </c>
      <c r="K50" s="13"/>
    </row>
    <row r="51" spans="1:11" ht="12.75">
      <c r="A51" s="10" t="s">
        <v>50</v>
      </c>
      <c r="B51" s="11">
        <v>665300004</v>
      </c>
      <c r="C51" s="12">
        <v>38119772</v>
      </c>
      <c r="D51" s="12">
        <v>89368806</v>
      </c>
      <c r="E51" s="12">
        <v>99610258</v>
      </c>
      <c r="F51" s="12">
        <v>111449500</v>
      </c>
      <c r="G51" s="12">
        <v>43063605</v>
      </c>
      <c r="H51" s="12">
        <v>23446378</v>
      </c>
      <c r="I51" s="12">
        <v>32603199</v>
      </c>
      <c r="J51" s="12">
        <v>70892323</v>
      </c>
      <c r="K51" s="13">
        <v>156746164</v>
      </c>
    </row>
    <row r="52" spans="1:11" ht="12.75">
      <c r="A52" s="10" t="s">
        <v>51</v>
      </c>
      <c r="B52" s="11">
        <v>2742098</v>
      </c>
      <c r="C52" s="12"/>
      <c r="D52" s="12">
        <v>667008</v>
      </c>
      <c r="E52" s="12">
        <v>712565</v>
      </c>
      <c r="F52" s="12">
        <v>80522</v>
      </c>
      <c r="G52" s="12"/>
      <c r="H52" s="12"/>
      <c r="I52" s="12"/>
      <c r="J52" s="12">
        <v>263407</v>
      </c>
      <c r="K52" s="13">
        <v>468204</v>
      </c>
    </row>
    <row r="53" spans="1:11" ht="12.75">
      <c r="A53" s="10" t="s">
        <v>52</v>
      </c>
      <c r="B53" s="11">
        <v>13581936</v>
      </c>
      <c r="C53" s="12">
        <v>416881</v>
      </c>
      <c r="D53" s="12">
        <v>4611937</v>
      </c>
      <c r="E53" s="12">
        <v>2214443</v>
      </c>
      <c r="F53" s="12">
        <v>908113</v>
      </c>
      <c r="G53" s="12">
        <v>2613535</v>
      </c>
      <c r="H53" s="12">
        <v>157938</v>
      </c>
      <c r="I53" s="12">
        <v>264192</v>
      </c>
      <c r="J53" s="12">
        <v>1066949</v>
      </c>
      <c r="K53" s="13">
        <v>1327947</v>
      </c>
    </row>
    <row r="54" spans="1:11" ht="12.75">
      <c r="A54" s="10" t="s">
        <v>53</v>
      </c>
      <c r="B54" s="11">
        <v>32990329</v>
      </c>
      <c r="C54" s="12">
        <v>680837</v>
      </c>
      <c r="D54" s="12">
        <v>8065730</v>
      </c>
      <c r="E54" s="12">
        <v>5008329</v>
      </c>
      <c r="F54" s="12">
        <v>5833752</v>
      </c>
      <c r="G54" s="12">
        <v>2460332</v>
      </c>
      <c r="H54" s="12">
        <v>715072</v>
      </c>
      <c r="I54" s="12">
        <v>1602331</v>
      </c>
      <c r="J54" s="12">
        <v>3445565</v>
      </c>
      <c r="K54" s="13">
        <v>5178380</v>
      </c>
    </row>
    <row r="55" spans="1:11" ht="12.75">
      <c r="A55" s="10" t="s">
        <v>54</v>
      </c>
      <c r="B55" s="11">
        <v>13346855</v>
      </c>
      <c r="C55" s="12">
        <v>1047276</v>
      </c>
      <c r="D55" s="12">
        <v>3263722</v>
      </c>
      <c r="E55" s="12">
        <v>1250606</v>
      </c>
      <c r="F55" s="12">
        <v>476607</v>
      </c>
      <c r="G55" s="12">
        <v>5961274</v>
      </c>
      <c r="H55" s="12"/>
      <c r="I55" s="12">
        <v>90364</v>
      </c>
      <c r="J55" s="12">
        <v>610192</v>
      </c>
      <c r="K55" s="13"/>
    </row>
    <row r="56" spans="1:11" ht="12.75">
      <c r="A56" s="10" t="s">
        <v>55</v>
      </c>
      <c r="B56" s="11">
        <v>25992673</v>
      </c>
      <c r="C56" s="12">
        <v>692018</v>
      </c>
      <c r="D56" s="12">
        <v>7157713</v>
      </c>
      <c r="E56" s="12">
        <v>3012804</v>
      </c>
      <c r="F56" s="12">
        <v>4341042</v>
      </c>
      <c r="G56" s="12">
        <v>3375734</v>
      </c>
      <c r="H56" s="12">
        <v>582432</v>
      </c>
      <c r="I56" s="12">
        <v>519320</v>
      </c>
      <c r="J56" s="12">
        <v>2133908</v>
      </c>
      <c r="K56" s="13">
        <v>4177703</v>
      </c>
    </row>
    <row r="57" spans="1:11" ht="12.75">
      <c r="A57" s="10" t="s">
        <v>56</v>
      </c>
      <c r="B57" s="11">
        <v>43359947</v>
      </c>
      <c r="C57" s="12">
        <v>4051381</v>
      </c>
      <c r="D57" s="12">
        <v>7541068</v>
      </c>
      <c r="E57" s="12">
        <v>7926688</v>
      </c>
      <c r="F57" s="12">
        <v>8454450</v>
      </c>
      <c r="G57" s="12">
        <v>5851911</v>
      </c>
      <c r="H57" s="12">
        <v>125124</v>
      </c>
      <c r="I57" s="12">
        <v>247220</v>
      </c>
      <c r="J57" s="12">
        <v>4007589</v>
      </c>
      <c r="K57" s="13">
        <v>5154517</v>
      </c>
    </row>
    <row r="58" spans="1:11" ht="12.75">
      <c r="A58" s="10" t="s">
        <v>57</v>
      </c>
      <c r="B58" s="11">
        <v>18686781</v>
      </c>
      <c r="C58" s="12">
        <v>599447</v>
      </c>
      <c r="D58" s="12">
        <v>5070451</v>
      </c>
      <c r="E58" s="12">
        <v>3428607</v>
      </c>
      <c r="F58" s="12">
        <v>1020896</v>
      </c>
      <c r="G58" s="12">
        <v>1156886</v>
      </c>
      <c r="H58" s="12">
        <v>110913</v>
      </c>
      <c r="I58" s="12">
        <v>566673</v>
      </c>
      <c r="J58" s="12">
        <v>1288454</v>
      </c>
      <c r="K58" s="13">
        <v>5444454</v>
      </c>
    </row>
    <row r="59" spans="1:11" ht="12.75">
      <c r="A59" s="10" t="s">
        <v>58</v>
      </c>
      <c r="B59" s="11">
        <v>162414143</v>
      </c>
      <c r="C59" s="12">
        <v>10586945</v>
      </c>
      <c r="D59" s="12">
        <v>28471781</v>
      </c>
      <c r="E59" s="12">
        <v>23871989</v>
      </c>
      <c r="F59" s="12">
        <v>32960189</v>
      </c>
      <c r="G59" s="12">
        <v>20065925</v>
      </c>
      <c r="H59" s="12">
        <v>6448989</v>
      </c>
      <c r="I59" s="12">
        <v>3391531</v>
      </c>
      <c r="J59" s="12">
        <v>16479453</v>
      </c>
      <c r="K59" s="13">
        <v>20137341</v>
      </c>
    </row>
    <row r="60" spans="1:11" ht="12.75">
      <c r="A60" s="10" t="s">
        <v>59</v>
      </c>
      <c r="B60" s="11">
        <v>35188494</v>
      </c>
      <c r="C60" s="12">
        <v>1812141</v>
      </c>
      <c r="D60" s="12">
        <v>6133050</v>
      </c>
      <c r="E60" s="12">
        <v>4350006</v>
      </c>
      <c r="F60" s="12">
        <v>3601984</v>
      </c>
      <c r="G60" s="12">
        <v>11566632</v>
      </c>
      <c r="H60" s="12">
        <v>250196</v>
      </c>
      <c r="I60" s="12">
        <v>533158</v>
      </c>
      <c r="J60" s="12">
        <v>2798679</v>
      </c>
      <c r="K60" s="13">
        <v>4142649</v>
      </c>
    </row>
    <row r="61" spans="1:11" ht="12.75">
      <c r="A61" s="10" t="s">
        <v>60</v>
      </c>
      <c r="B61" s="11">
        <v>22899094</v>
      </c>
      <c r="C61" s="12">
        <v>696410</v>
      </c>
      <c r="D61" s="12">
        <v>5518334</v>
      </c>
      <c r="E61" s="12">
        <v>2684130</v>
      </c>
      <c r="F61" s="12">
        <v>4588938</v>
      </c>
      <c r="G61" s="12">
        <v>3987867</v>
      </c>
      <c r="H61" s="12">
        <v>186951</v>
      </c>
      <c r="I61" s="12">
        <v>507547</v>
      </c>
      <c r="J61" s="12">
        <v>1712191</v>
      </c>
      <c r="K61" s="13">
        <v>3016727</v>
      </c>
    </row>
    <row r="62" spans="1:11" ht="12.75">
      <c r="A62" s="10" t="s">
        <v>61</v>
      </c>
      <c r="B62" s="11">
        <v>90149408</v>
      </c>
      <c r="C62" s="12">
        <v>5646455</v>
      </c>
      <c r="D62" s="12">
        <v>13802407</v>
      </c>
      <c r="E62" s="12">
        <v>12784871</v>
      </c>
      <c r="F62" s="12">
        <v>16812175</v>
      </c>
      <c r="G62" s="12">
        <v>13193151</v>
      </c>
      <c r="H62" s="12">
        <v>1766189</v>
      </c>
      <c r="I62" s="12">
        <v>1700756</v>
      </c>
      <c r="J62" s="12">
        <v>9865897</v>
      </c>
      <c r="K62" s="13">
        <v>14577507</v>
      </c>
    </row>
    <row r="63" spans="1:11" ht="12.75">
      <c r="A63" s="10" t="s">
        <v>62</v>
      </c>
      <c r="B63" s="11">
        <v>47514268</v>
      </c>
      <c r="C63" s="12">
        <v>5360924</v>
      </c>
      <c r="D63" s="12">
        <v>9287311</v>
      </c>
      <c r="E63" s="12">
        <v>7978378</v>
      </c>
      <c r="F63" s="12">
        <v>4299638</v>
      </c>
      <c r="G63" s="12">
        <v>5333367</v>
      </c>
      <c r="H63" s="12">
        <v>652733</v>
      </c>
      <c r="I63" s="12">
        <v>1440540</v>
      </c>
      <c r="J63" s="12">
        <v>4869621</v>
      </c>
      <c r="K63" s="13">
        <v>8291757</v>
      </c>
    </row>
    <row r="64" spans="1:11" ht="12.75">
      <c r="A64" s="10" t="s">
        <v>63</v>
      </c>
      <c r="B64" s="11">
        <v>13703294</v>
      </c>
      <c r="C64" s="12">
        <v>273873</v>
      </c>
      <c r="D64" s="12">
        <v>4578919</v>
      </c>
      <c r="E64" s="12">
        <v>2217543</v>
      </c>
      <c r="F64" s="12">
        <v>1111182</v>
      </c>
      <c r="G64" s="12">
        <v>2114632</v>
      </c>
      <c r="H64" s="12">
        <v>93836</v>
      </c>
      <c r="I64" s="12">
        <v>232553</v>
      </c>
      <c r="J64" s="12">
        <v>1286670</v>
      </c>
      <c r="K64" s="13">
        <v>1794086</v>
      </c>
    </row>
    <row r="65" spans="1:11" ht="12.75">
      <c r="A65" s="10" t="s">
        <v>64</v>
      </c>
      <c r="B65" s="11">
        <v>3065315</v>
      </c>
      <c r="C65" s="12"/>
      <c r="D65" s="12">
        <v>368645</v>
      </c>
      <c r="E65" s="12">
        <v>1640698</v>
      </c>
      <c r="F65" s="12">
        <v>99145</v>
      </c>
      <c r="G65" s="12"/>
      <c r="H65" s="12"/>
      <c r="I65" s="12"/>
      <c r="J65" s="12">
        <v>269724</v>
      </c>
      <c r="K65" s="13">
        <v>316348</v>
      </c>
    </row>
    <row r="66" spans="1:11" ht="12.75">
      <c r="A66" s="10" t="s">
        <v>65</v>
      </c>
      <c r="B66" s="11">
        <v>33915231</v>
      </c>
      <c r="C66" s="12">
        <v>1754876</v>
      </c>
      <c r="D66" s="12">
        <v>9034148</v>
      </c>
      <c r="E66" s="12">
        <v>6900824</v>
      </c>
      <c r="F66" s="12">
        <v>3700343</v>
      </c>
      <c r="G66" s="12">
        <v>3702925</v>
      </c>
      <c r="H66" s="12">
        <v>414379</v>
      </c>
      <c r="I66" s="12">
        <v>408606</v>
      </c>
      <c r="J66" s="12">
        <v>3332244</v>
      </c>
      <c r="K66" s="13">
        <v>4666886</v>
      </c>
    </row>
    <row r="67" spans="1:11" ht="12.75">
      <c r="A67" s="10" t="s">
        <v>66</v>
      </c>
      <c r="B67" s="11">
        <v>182211669</v>
      </c>
      <c r="C67" s="12">
        <v>14725900</v>
      </c>
      <c r="D67" s="12">
        <v>41734251</v>
      </c>
      <c r="E67" s="12">
        <v>24266205</v>
      </c>
      <c r="F67" s="12">
        <v>33421743</v>
      </c>
      <c r="G67" s="12">
        <v>7623736</v>
      </c>
      <c r="H67" s="12">
        <v>7467879</v>
      </c>
      <c r="I67" s="12">
        <v>8120378</v>
      </c>
      <c r="J67" s="12">
        <v>21014126</v>
      </c>
      <c r="K67" s="13">
        <v>23837452</v>
      </c>
    </row>
    <row r="68" spans="1:11" ht="12.75">
      <c r="A68" s="10" t="s">
        <v>67</v>
      </c>
      <c r="B68" s="11">
        <v>1191406</v>
      </c>
      <c r="C68" s="12"/>
      <c r="D68" s="12">
        <v>169413</v>
      </c>
      <c r="E68" s="12">
        <v>32926</v>
      </c>
      <c r="F68" s="12"/>
      <c r="G68" s="12"/>
      <c r="H68" s="12"/>
      <c r="I68" s="12"/>
      <c r="J68" s="12">
        <v>132241</v>
      </c>
      <c r="K68" s="13">
        <v>681721</v>
      </c>
    </row>
    <row r="69" spans="1:11" ht="12.75">
      <c r="A69" s="10" t="s">
        <v>68</v>
      </c>
      <c r="B69" s="11">
        <v>4361381</v>
      </c>
      <c r="C69" s="12"/>
      <c r="D69" s="12">
        <v>484301</v>
      </c>
      <c r="E69" s="12">
        <v>1550710</v>
      </c>
      <c r="F69" s="12">
        <v>502733</v>
      </c>
      <c r="G69" s="12">
        <v>403891</v>
      </c>
      <c r="H69" s="12">
        <v>31809</v>
      </c>
      <c r="I69" s="12"/>
      <c r="J69" s="12">
        <v>315224</v>
      </c>
      <c r="K69" s="13">
        <v>941306</v>
      </c>
    </row>
    <row r="70" spans="1:11" ht="12.75">
      <c r="A70" s="10" t="s">
        <v>69</v>
      </c>
      <c r="B70" s="11">
        <v>39630478</v>
      </c>
      <c r="C70" s="12">
        <v>1641213</v>
      </c>
      <c r="D70" s="12">
        <v>6416023</v>
      </c>
      <c r="E70" s="12">
        <v>3719405</v>
      </c>
      <c r="F70" s="12">
        <v>7130346</v>
      </c>
      <c r="G70" s="12">
        <v>2727224</v>
      </c>
      <c r="H70" s="12">
        <v>733166</v>
      </c>
      <c r="I70" s="12">
        <v>508844</v>
      </c>
      <c r="J70" s="12">
        <v>2248815</v>
      </c>
      <c r="K70" s="13">
        <v>14505443</v>
      </c>
    </row>
    <row r="71" spans="1:11" ht="12.75">
      <c r="A71" s="10" t="s">
        <v>70</v>
      </c>
      <c r="B71" s="11">
        <v>11300609</v>
      </c>
      <c r="C71" s="12">
        <v>427701</v>
      </c>
      <c r="D71" s="12">
        <v>1026792</v>
      </c>
      <c r="E71" s="12">
        <v>2197312</v>
      </c>
      <c r="F71" s="12">
        <v>2792327</v>
      </c>
      <c r="G71" s="12">
        <v>1260985</v>
      </c>
      <c r="H71" s="12">
        <v>80008</v>
      </c>
      <c r="I71" s="12">
        <v>137995</v>
      </c>
      <c r="J71" s="12">
        <v>1132510</v>
      </c>
      <c r="K71" s="13">
        <v>2244978</v>
      </c>
    </row>
    <row r="72" spans="1:11" ht="12.75">
      <c r="A72" s="18" t="s">
        <v>71</v>
      </c>
      <c r="B72" s="19">
        <v>4722583</v>
      </c>
      <c r="C72" s="20">
        <v>527406</v>
      </c>
      <c r="D72" s="20">
        <v>284960</v>
      </c>
      <c r="E72" s="20">
        <v>835133</v>
      </c>
      <c r="F72" s="20">
        <v>266902</v>
      </c>
      <c r="G72" s="20">
        <v>605337</v>
      </c>
      <c r="H72" s="20"/>
      <c r="I72" s="20"/>
      <c r="J72" s="20">
        <v>1322779</v>
      </c>
      <c r="K72" s="21">
        <v>866904</v>
      </c>
    </row>
    <row r="73" spans="1:11" ht="12.75">
      <c r="A73" s="10" t="s">
        <v>72</v>
      </c>
      <c r="B73" s="11">
        <v>2319771</v>
      </c>
      <c r="C73" s="12">
        <v>112534</v>
      </c>
      <c r="D73" s="12">
        <v>373202</v>
      </c>
      <c r="E73" s="12">
        <v>291824</v>
      </c>
      <c r="F73" s="12">
        <v>93863</v>
      </c>
      <c r="G73" s="12">
        <v>519929</v>
      </c>
      <c r="H73" s="12"/>
      <c r="I73" s="12"/>
      <c r="J73" s="12">
        <v>235709</v>
      </c>
      <c r="K73" s="13">
        <v>692710</v>
      </c>
    </row>
    <row r="74" spans="1:11" ht="12.75">
      <c r="A74" s="10" t="s">
        <v>73</v>
      </c>
      <c r="B74" s="11">
        <v>6279642</v>
      </c>
      <c r="C74" s="12">
        <v>14787</v>
      </c>
      <c r="D74" s="12">
        <v>961025</v>
      </c>
      <c r="E74" s="12">
        <v>1970211</v>
      </c>
      <c r="F74" s="12">
        <v>97645</v>
      </c>
      <c r="G74" s="12">
        <v>694903</v>
      </c>
      <c r="H74" s="12"/>
      <c r="I74" s="12"/>
      <c r="J74" s="12">
        <v>617727</v>
      </c>
      <c r="K74" s="13">
        <v>1900483</v>
      </c>
    </row>
    <row r="75" spans="1:11" ht="12.75">
      <c r="A75" s="10" t="s">
        <v>74</v>
      </c>
      <c r="B75" s="11">
        <v>110335826</v>
      </c>
      <c r="C75" s="12">
        <v>7335784</v>
      </c>
      <c r="D75" s="12">
        <v>23574827</v>
      </c>
      <c r="E75" s="12">
        <v>16849679</v>
      </c>
      <c r="F75" s="12">
        <v>20196877</v>
      </c>
      <c r="G75" s="12">
        <v>8746575</v>
      </c>
      <c r="H75" s="12">
        <v>2888000</v>
      </c>
      <c r="I75" s="12">
        <v>2860137</v>
      </c>
      <c r="J75" s="12">
        <v>13030377</v>
      </c>
      <c r="K75" s="13">
        <v>14853569</v>
      </c>
    </row>
    <row r="76" spans="1:11" ht="12.75">
      <c r="A76" s="10" t="s">
        <v>75</v>
      </c>
      <c r="B76" s="11">
        <v>23516827</v>
      </c>
      <c r="C76" s="12">
        <v>1993149</v>
      </c>
      <c r="D76" s="12">
        <v>6362200</v>
      </c>
      <c r="E76" s="12">
        <v>4952391</v>
      </c>
      <c r="F76" s="12">
        <v>2562415</v>
      </c>
      <c r="G76" s="12">
        <v>1700810</v>
      </c>
      <c r="H76" s="12">
        <v>256138</v>
      </c>
      <c r="I76" s="12">
        <v>329771</v>
      </c>
      <c r="J76" s="12">
        <v>2466479</v>
      </c>
      <c r="K76" s="13">
        <v>2893473</v>
      </c>
    </row>
    <row r="77" spans="1:11" ht="12.75">
      <c r="A77" s="10" t="s">
        <v>76</v>
      </c>
      <c r="B77" s="11">
        <v>35566104</v>
      </c>
      <c r="C77" s="12">
        <v>2575415</v>
      </c>
      <c r="D77" s="12">
        <v>7061369</v>
      </c>
      <c r="E77" s="12">
        <v>9383574</v>
      </c>
      <c r="F77" s="12">
        <v>6219633</v>
      </c>
      <c r="G77" s="12">
        <v>1454780</v>
      </c>
      <c r="H77" s="12">
        <v>285613</v>
      </c>
      <c r="I77" s="12">
        <v>433845</v>
      </c>
      <c r="J77" s="12">
        <v>3041471</v>
      </c>
      <c r="K77" s="13">
        <v>5110403</v>
      </c>
    </row>
    <row r="78" spans="1:11" ht="12.75">
      <c r="A78" s="10" t="s">
        <v>77</v>
      </c>
      <c r="B78" s="11">
        <v>50327750</v>
      </c>
      <c r="C78" s="12">
        <v>2379793</v>
      </c>
      <c r="D78" s="12">
        <v>8325176</v>
      </c>
      <c r="E78" s="12">
        <v>10341538</v>
      </c>
      <c r="F78" s="12">
        <v>7690370</v>
      </c>
      <c r="G78" s="12">
        <v>4675618</v>
      </c>
      <c r="H78" s="12">
        <v>395446</v>
      </c>
      <c r="I78" s="12">
        <v>556597</v>
      </c>
      <c r="J78" s="12">
        <v>5685306</v>
      </c>
      <c r="K78" s="13">
        <v>10277907</v>
      </c>
    </row>
    <row r="79" spans="1:11" ht="12.75">
      <c r="A79" s="10" t="s">
        <v>78</v>
      </c>
      <c r="B79" s="11">
        <v>449780808</v>
      </c>
      <c r="C79" s="12">
        <v>17084817</v>
      </c>
      <c r="D79" s="12">
        <v>46532574</v>
      </c>
      <c r="E79" s="12">
        <v>55433610</v>
      </c>
      <c r="F79" s="12">
        <v>55346155</v>
      </c>
      <c r="G79" s="12">
        <v>30597369</v>
      </c>
      <c r="H79" s="12">
        <v>9099582</v>
      </c>
      <c r="I79" s="12">
        <v>146130995</v>
      </c>
      <c r="J79" s="12">
        <v>37008162</v>
      </c>
      <c r="K79" s="13">
        <v>52547543</v>
      </c>
    </row>
    <row r="80" spans="1:11" ht="12.75">
      <c r="A80" s="10" t="s">
        <v>79</v>
      </c>
      <c r="B80" s="11">
        <v>14159471</v>
      </c>
      <c r="C80" s="12">
        <v>724316</v>
      </c>
      <c r="D80" s="12">
        <v>5312925</v>
      </c>
      <c r="E80" s="12">
        <v>1643189</v>
      </c>
      <c r="F80" s="12">
        <v>845245</v>
      </c>
      <c r="G80" s="12">
        <v>1577418</v>
      </c>
      <c r="H80" s="12">
        <v>208817</v>
      </c>
      <c r="I80" s="12">
        <v>350498</v>
      </c>
      <c r="J80" s="12">
        <v>1080210</v>
      </c>
      <c r="K80" s="13">
        <v>2416854</v>
      </c>
    </row>
    <row r="81" spans="1:11" ht="12.75">
      <c r="A81" s="10" t="s">
        <v>80</v>
      </c>
      <c r="B81" s="11">
        <v>9255530</v>
      </c>
      <c r="C81" s="12">
        <v>476357</v>
      </c>
      <c r="D81" s="12">
        <v>3454555</v>
      </c>
      <c r="E81" s="12">
        <v>1087686</v>
      </c>
      <c r="F81" s="12">
        <v>955927</v>
      </c>
      <c r="G81" s="12">
        <v>870266</v>
      </c>
      <c r="H81" s="12"/>
      <c r="I81" s="12">
        <v>38508</v>
      </c>
      <c r="J81" s="12">
        <v>796184</v>
      </c>
      <c r="K81" s="13"/>
    </row>
    <row r="82" spans="1:11" ht="12.75">
      <c r="A82" s="10" t="s">
        <v>81</v>
      </c>
      <c r="B82" s="11">
        <v>123547525</v>
      </c>
      <c r="C82" s="12">
        <v>7340277</v>
      </c>
      <c r="D82" s="12">
        <v>13470738</v>
      </c>
      <c r="E82" s="12">
        <v>22505429</v>
      </c>
      <c r="F82" s="12">
        <v>10005965</v>
      </c>
      <c r="G82" s="12">
        <v>8483286</v>
      </c>
      <c r="H82" s="12">
        <v>13584281</v>
      </c>
      <c r="I82" s="12">
        <v>2313812</v>
      </c>
      <c r="J82" s="12">
        <v>24790649</v>
      </c>
      <c r="K82" s="13">
        <v>21053089</v>
      </c>
    </row>
    <row r="83" spans="1:11" ht="12.75">
      <c r="A83" s="10" t="s">
        <v>82</v>
      </c>
      <c r="B83" s="11">
        <v>1030163901</v>
      </c>
      <c r="C83" s="12">
        <v>39495332</v>
      </c>
      <c r="D83" s="12">
        <v>158666814</v>
      </c>
      <c r="E83" s="12">
        <v>137904046</v>
      </c>
      <c r="F83" s="12">
        <v>225733210</v>
      </c>
      <c r="G83" s="12">
        <v>67685521</v>
      </c>
      <c r="H83" s="12">
        <v>45152455</v>
      </c>
      <c r="I83" s="12">
        <v>44614292</v>
      </c>
      <c r="J83" s="12">
        <v>129760439</v>
      </c>
      <c r="K83" s="13">
        <v>181151792</v>
      </c>
    </row>
    <row r="84" spans="1:11" ht="12.75">
      <c r="A84" s="10" t="s">
        <v>83</v>
      </c>
      <c r="B84" s="11">
        <v>13823687</v>
      </c>
      <c r="C84" s="12">
        <v>732077</v>
      </c>
      <c r="D84" s="12">
        <v>3355664</v>
      </c>
      <c r="E84" s="12">
        <v>1511366</v>
      </c>
      <c r="F84" s="12">
        <v>572855</v>
      </c>
      <c r="G84" s="12">
        <v>4488341</v>
      </c>
      <c r="H84" s="12">
        <v>13765</v>
      </c>
      <c r="I84" s="12">
        <v>459865</v>
      </c>
      <c r="J84" s="12">
        <v>981241</v>
      </c>
      <c r="K84" s="13">
        <v>1708514</v>
      </c>
    </row>
    <row r="85" spans="1:11" ht="12.75">
      <c r="A85" s="10" t="s">
        <v>84</v>
      </c>
      <c r="B85" s="11">
        <v>4616185</v>
      </c>
      <c r="C85" s="12"/>
      <c r="D85" s="12">
        <v>359683</v>
      </c>
      <c r="E85" s="12">
        <v>1216265</v>
      </c>
      <c r="F85" s="12">
        <v>165468</v>
      </c>
      <c r="G85" s="12">
        <v>842977</v>
      </c>
      <c r="H85" s="12"/>
      <c r="I85" s="12">
        <v>80834</v>
      </c>
      <c r="J85" s="12">
        <v>448500</v>
      </c>
      <c r="K85" s="13">
        <v>836271</v>
      </c>
    </row>
    <row r="86" spans="1:11" ht="12.75">
      <c r="A86" s="10" t="s">
        <v>85</v>
      </c>
      <c r="B86" s="11">
        <v>178042425</v>
      </c>
      <c r="C86" s="12">
        <v>8267897</v>
      </c>
      <c r="D86" s="12">
        <v>30025504</v>
      </c>
      <c r="E86" s="12">
        <v>28398152</v>
      </c>
      <c r="F86" s="12">
        <v>43971331</v>
      </c>
      <c r="G86" s="12">
        <v>10385623</v>
      </c>
      <c r="H86" s="12">
        <v>4065662</v>
      </c>
      <c r="I86" s="12">
        <v>2897295</v>
      </c>
      <c r="J86" s="12">
        <v>20281915</v>
      </c>
      <c r="K86" s="13">
        <v>29749046</v>
      </c>
    </row>
    <row r="87" spans="1:11" ht="12.75">
      <c r="A87" s="10" t="s">
        <v>86</v>
      </c>
      <c r="B87" s="11">
        <v>137136796</v>
      </c>
      <c r="C87" s="12">
        <v>9452610</v>
      </c>
      <c r="D87" s="12">
        <v>26605246</v>
      </c>
      <c r="E87" s="12">
        <v>28030412</v>
      </c>
      <c r="F87" s="12">
        <v>22989311</v>
      </c>
      <c r="G87" s="12">
        <v>8750740</v>
      </c>
      <c r="H87" s="12">
        <v>2546205</v>
      </c>
      <c r="I87" s="12">
        <v>2378808</v>
      </c>
      <c r="J87" s="12">
        <v>15865642</v>
      </c>
      <c r="K87" s="13">
        <v>20517823</v>
      </c>
    </row>
    <row r="88" spans="1:11" ht="12.75">
      <c r="A88" s="10" t="s">
        <v>87</v>
      </c>
      <c r="B88" s="11">
        <v>34469006</v>
      </c>
      <c r="C88" s="12">
        <v>877826</v>
      </c>
      <c r="D88" s="12">
        <v>6946381</v>
      </c>
      <c r="E88" s="12">
        <v>6001977</v>
      </c>
      <c r="F88" s="12">
        <v>8215578</v>
      </c>
      <c r="G88" s="12">
        <v>3591859</v>
      </c>
      <c r="H88" s="12">
        <v>622610</v>
      </c>
      <c r="I88" s="12">
        <v>429292</v>
      </c>
      <c r="J88" s="12">
        <v>3212553</v>
      </c>
      <c r="K88" s="13">
        <v>4570930</v>
      </c>
    </row>
    <row r="89" spans="1:11" ht="12.75">
      <c r="A89" s="10" t="s">
        <v>88</v>
      </c>
      <c r="B89" s="11">
        <v>3342877</v>
      </c>
      <c r="C89" s="12"/>
      <c r="D89" s="12"/>
      <c r="E89" s="12">
        <v>1189589</v>
      </c>
      <c r="F89" s="12">
        <v>215480</v>
      </c>
      <c r="G89" s="12"/>
      <c r="H89" s="12"/>
      <c r="I89" s="12"/>
      <c r="J89" s="12">
        <v>392562</v>
      </c>
      <c r="K89" s="13">
        <v>1030976</v>
      </c>
    </row>
    <row r="90" spans="1:11" ht="12.75">
      <c r="A90" s="10" t="s">
        <v>89</v>
      </c>
      <c r="B90" s="11">
        <v>10681313</v>
      </c>
      <c r="C90" s="12">
        <v>117294</v>
      </c>
      <c r="D90" s="12">
        <v>3061588</v>
      </c>
      <c r="E90" s="12">
        <v>1263737</v>
      </c>
      <c r="F90" s="12">
        <v>1221606</v>
      </c>
      <c r="G90" s="12">
        <v>1977025</v>
      </c>
      <c r="H90" s="12"/>
      <c r="I90" s="12"/>
      <c r="J90" s="12">
        <v>1073554</v>
      </c>
      <c r="K90" s="13">
        <v>1835467</v>
      </c>
    </row>
    <row r="91" spans="1:11" ht="12.75">
      <c r="A91" s="10" t="s">
        <v>90</v>
      </c>
      <c r="B91" s="11">
        <v>7510344</v>
      </c>
      <c r="C91" s="12">
        <v>540989</v>
      </c>
      <c r="D91" s="12">
        <v>537438</v>
      </c>
      <c r="E91" s="12">
        <v>3465390</v>
      </c>
      <c r="F91" s="12">
        <v>393700</v>
      </c>
      <c r="G91" s="12">
        <v>460534</v>
      </c>
      <c r="H91" s="12"/>
      <c r="I91" s="12">
        <v>111127</v>
      </c>
      <c r="J91" s="12">
        <v>572530</v>
      </c>
      <c r="K91" s="13"/>
    </row>
    <row r="92" spans="1:11" ht="12.75">
      <c r="A92" s="10" t="s">
        <v>91</v>
      </c>
      <c r="B92" s="11">
        <v>901395</v>
      </c>
      <c r="C92" s="12"/>
      <c r="D92" s="12">
        <v>129151</v>
      </c>
      <c r="E92" s="12">
        <v>228527</v>
      </c>
      <c r="F92" s="12">
        <v>333</v>
      </c>
      <c r="G92" s="12">
        <v>337656</v>
      </c>
      <c r="H92" s="12"/>
      <c r="I92" s="12"/>
      <c r="J92" s="12">
        <v>6820</v>
      </c>
      <c r="K92" s="13">
        <v>194653</v>
      </c>
    </row>
    <row r="93" spans="1:11" ht="12.75">
      <c r="A93" s="10" t="s">
        <v>92</v>
      </c>
      <c r="B93" s="11">
        <v>28505939</v>
      </c>
      <c r="C93" s="12">
        <v>2938458</v>
      </c>
      <c r="D93" s="12">
        <v>8760851</v>
      </c>
      <c r="E93" s="12">
        <v>4632746</v>
      </c>
      <c r="F93" s="12">
        <v>3290772</v>
      </c>
      <c r="G93" s="12">
        <v>2187951</v>
      </c>
      <c r="H93" s="12">
        <v>159770</v>
      </c>
      <c r="I93" s="12">
        <v>595505</v>
      </c>
      <c r="J93" s="12">
        <v>2654104</v>
      </c>
      <c r="K93" s="13">
        <v>3285783</v>
      </c>
    </row>
    <row r="94" spans="1:11" ht="12.75">
      <c r="A94" s="10" t="s">
        <v>93</v>
      </c>
      <c r="B94" s="11">
        <v>181904230</v>
      </c>
      <c r="C94" s="12">
        <v>10734649</v>
      </c>
      <c r="D94" s="12">
        <v>27020787</v>
      </c>
      <c r="E94" s="12">
        <v>24734444</v>
      </c>
      <c r="F94" s="12">
        <v>31684936</v>
      </c>
      <c r="G94" s="12">
        <v>8080372</v>
      </c>
      <c r="H94" s="12">
        <v>6063700</v>
      </c>
      <c r="I94" s="12">
        <v>7885197</v>
      </c>
      <c r="J94" s="12">
        <v>18248909</v>
      </c>
      <c r="K94" s="13">
        <v>47451237</v>
      </c>
    </row>
    <row r="95" spans="1:11" ht="12.75">
      <c r="A95" s="10" t="s">
        <v>94</v>
      </c>
      <c r="B95" s="11">
        <v>6286680</v>
      </c>
      <c r="C95" s="12">
        <v>249334</v>
      </c>
      <c r="D95" s="12">
        <v>1020113</v>
      </c>
      <c r="E95" s="12">
        <v>1901490</v>
      </c>
      <c r="F95" s="12">
        <v>165390</v>
      </c>
      <c r="G95" s="12">
        <v>719703</v>
      </c>
      <c r="H95" s="12">
        <v>56472</v>
      </c>
      <c r="I95" s="12">
        <v>47939</v>
      </c>
      <c r="J95" s="12">
        <v>619657</v>
      </c>
      <c r="K95" s="13">
        <v>1506582</v>
      </c>
    </row>
    <row r="96" spans="1:11" ht="12.75">
      <c r="A96" s="10" t="s">
        <v>95</v>
      </c>
      <c r="B96" s="11">
        <v>24751951</v>
      </c>
      <c r="C96" s="12">
        <v>1491585</v>
      </c>
      <c r="D96" s="12">
        <v>6223202</v>
      </c>
      <c r="E96" s="12">
        <v>4458235</v>
      </c>
      <c r="F96" s="12">
        <v>3512179</v>
      </c>
      <c r="G96" s="12">
        <v>2083762</v>
      </c>
      <c r="H96" s="12">
        <v>372134</v>
      </c>
      <c r="I96" s="12">
        <v>342449</v>
      </c>
      <c r="J96" s="12">
        <v>2474965</v>
      </c>
      <c r="K96" s="13">
        <v>3793440</v>
      </c>
    </row>
    <row r="97" spans="1:11" ht="12.75">
      <c r="A97" s="10" t="s">
        <v>96</v>
      </c>
      <c r="B97" s="11">
        <v>17522849</v>
      </c>
      <c r="C97" s="12">
        <v>1222247</v>
      </c>
      <c r="D97" s="12">
        <v>5348542</v>
      </c>
      <c r="E97" s="12">
        <v>1995843</v>
      </c>
      <c r="F97" s="12">
        <v>2705400</v>
      </c>
      <c r="G97" s="12">
        <v>2404299</v>
      </c>
      <c r="H97" s="12">
        <v>45136</v>
      </c>
      <c r="I97" s="12">
        <v>145964</v>
      </c>
      <c r="J97" s="12">
        <v>1569606</v>
      </c>
      <c r="K97" s="13">
        <v>2085813</v>
      </c>
    </row>
    <row r="98" spans="1:11" ht="12.75">
      <c r="A98" s="10" t="s">
        <v>97</v>
      </c>
      <c r="B98" s="11">
        <v>346418982</v>
      </c>
      <c r="C98" s="12">
        <v>13094550</v>
      </c>
      <c r="D98" s="12">
        <v>45665984</v>
      </c>
      <c r="E98" s="12">
        <v>48027797</v>
      </c>
      <c r="F98" s="12">
        <v>72014612</v>
      </c>
      <c r="G98" s="12">
        <v>13235108</v>
      </c>
      <c r="H98" s="12">
        <v>11226575</v>
      </c>
      <c r="I98" s="12">
        <v>23478715</v>
      </c>
      <c r="J98" s="12">
        <v>31124707</v>
      </c>
      <c r="K98" s="13">
        <v>88550934</v>
      </c>
    </row>
    <row r="99" spans="1:11" ht="12.75">
      <c r="A99" s="10" t="s">
        <v>98</v>
      </c>
      <c r="B99" s="11">
        <v>132337429</v>
      </c>
      <c r="C99" s="12">
        <v>11585790</v>
      </c>
      <c r="D99" s="12">
        <v>18801431</v>
      </c>
      <c r="E99" s="12">
        <v>25839078</v>
      </c>
      <c r="F99" s="12">
        <v>24132251</v>
      </c>
      <c r="G99" s="12">
        <v>10854480</v>
      </c>
      <c r="H99" s="12">
        <v>4782668</v>
      </c>
      <c r="I99" s="12">
        <v>4018738</v>
      </c>
      <c r="J99" s="12">
        <v>13412062</v>
      </c>
      <c r="K99" s="13">
        <v>18910932</v>
      </c>
    </row>
    <row r="100" spans="1:11" ht="12.75">
      <c r="A100" s="14" t="s">
        <v>99</v>
      </c>
      <c r="B100" s="15">
        <v>7411251356</v>
      </c>
      <c r="C100" s="16">
        <v>382342047</v>
      </c>
      <c r="D100" s="16">
        <v>1138811719</v>
      </c>
      <c r="E100" s="16">
        <v>1149554331</v>
      </c>
      <c r="F100" s="16">
        <v>1291969290</v>
      </c>
      <c r="G100" s="16">
        <v>550234513</v>
      </c>
      <c r="H100" s="16">
        <v>230406492</v>
      </c>
      <c r="I100" s="16">
        <v>375717504</v>
      </c>
      <c r="J100" s="16">
        <v>796816670</v>
      </c>
      <c r="K100" s="17">
        <v>1495398790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80127701</v>
      </c>
      <c r="C5" s="8">
        <v>3596720</v>
      </c>
      <c r="D5" s="8">
        <v>15523631</v>
      </c>
      <c r="E5" s="8">
        <v>15439071</v>
      </c>
      <c r="F5" s="8">
        <v>16270414</v>
      </c>
      <c r="G5" s="8">
        <v>3151056</v>
      </c>
      <c r="H5" s="8">
        <v>495464</v>
      </c>
      <c r="I5" s="8">
        <v>1220029</v>
      </c>
      <c r="J5" s="8">
        <v>10099167</v>
      </c>
      <c r="K5" s="9">
        <v>14332148</v>
      </c>
    </row>
    <row r="6" spans="1:11" ht="12.75">
      <c r="A6" s="10" t="s">
        <v>5</v>
      </c>
      <c r="B6" s="11">
        <v>40945695</v>
      </c>
      <c r="C6" s="12">
        <v>3232088</v>
      </c>
      <c r="D6" s="12">
        <v>7193288</v>
      </c>
      <c r="E6" s="12">
        <v>6427657</v>
      </c>
      <c r="F6" s="12">
        <v>7020519</v>
      </c>
      <c r="G6" s="12">
        <v>2444441</v>
      </c>
      <c r="H6" s="12">
        <v>409550</v>
      </c>
      <c r="I6" s="12">
        <v>908478</v>
      </c>
      <c r="J6" s="12">
        <v>3335941</v>
      </c>
      <c r="K6" s="13">
        <v>9973733</v>
      </c>
    </row>
    <row r="7" spans="1:11" ht="12.75">
      <c r="A7" s="10" t="s">
        <v>6</v>
      </c>
      <c r="B7" s="11">
        <v>14037898</v>
      </c>
      <c r="C7" s="12">
        <v>129679</v>
      </c>
      <c r="D7" s="12">
        <v>4959409</v>
      </c>
      <c r="E7" s="12">
        <v>1169527</v>
      </c>
      <c r="F7" s="12">
        <v>1105741</v>
      </c>
      <c r="G7" s="12">
        <v>3230925</v>
      </c>
      <c r="H7" s="12">
        <v>85879</v>
      </c>
      <c r="I7" s="12">
        <v>264142</v>
      </c>
      <c r="J7" s="12">
        <v>1035399</v>
      </c>
      <c r="K7" s="13">
        <v>2057196</v>
      </c>
    </row>
    <row r="8" spans="1:11" ht="12.75">
      <c r="A8" s="10" t="s">
        <v>7</v>
      </c>
      <c r="B8" s="11">
        <v>4674782</v>
      </c>
      <c r="C8" s="12">
        <v>749785</v>
      </c>
      <c r="D8" s="12">
        <v>638028</v>
      </c>
      <c r="E8" s="12">
        <v>991737</v>
      </c>
      <c r="F8" s="12">
        <v>568963</v>
      </c>
      <c r="G8" s="12">
        <v>558486</v>
      </c>
      <c r="H8" s="12"/>
      <c r="I8" s="12"/>
      <c r="J8" s="12">
        <v>269568</v>
      </c>
      <c r="K8" s="13">
        <v>894973</v>
      </c>
    </row>
    <row r="9" spans="1:11" ht="12.75">
      <c r="A9" s="10" t="s">
        <v>8</v>
      </c>
      <c r="B9" s="11">
        <v>150871141</v>
      </c>
      <c r="C9" s="12">
        <v>12172795</v>
      </c>
      <c r="D9" s="12">
        <v>23467207</v>
      </c>
      <c r="E9" s="12">
        <v>20359908</v>
      </c>
      <c r="F9" s="12">
        <v>37486720</v>
      </c>
      <c r="G9" s="12">
        <v>6363046</v>
      </c>
      <c r="H9" s="12">
        <v>3546628</v>
      </c>
      <c r="I9" s="12">
        <v>1896069</v>
      </c>
      <c r="J9" s="12">
        <v>15969555</v>
      </c>
      <c r="K9" s="13">
        <v>29609213</v>
      </c>
    </row>
    <row r="10" spans="1:11" ht="12.75">
      <c r="A10" s="10" t="s">
        <v>9</v>
      </c>
      <c r="B10" s="11">
        <v>123455518</v>
      </c>
      <c r="C10" s="12">
        <v>9872640</v>
      </c>
      <c r="D10" s="12">
        <v>21286099</v>
      </c>
      <c r="E10" s="12">
        <v>13654544</v>
      </c>
      <c r="F10" s="12">
        <v>24220599</v>
      </c>
      <c r="G10" s="12">
        <v>17900348</v>
      </c>
      <c r="H10" s="12">
        <v>2536938</v>
      </c>
      <c r="I10" s="12">
        <v>1937180</v>
      </c>
      <c r="J10" s="12">
        <v>14203601</v>
      </c>
      <c r="K10" s="13">
        <v>17843568</v>
      </c>
    </row>
    <row r="11" spans="1:11" ht="12.75">
      <c r="A11" s="10" t="s">
        <v>10</v>
      </c>
      <c r="B11" s="11">
        <v>36187919</v>
      </c>
      <c r="C11" s="12">
        <v>3203074</v>
      </c>
      <c r="D11" s="12">
        <v>6946569</v>
      </c>
      <c r="E11" s="12">
        <v>8906565</v>
      </c>
      <c r="F11" s="12">
        <v>1869469</v>
      </c>
      <c r="G11" s="12">
        <v>6045481</v>
      </c>
      <c r="H11" s="12">
        <v>216909</v>
      </c>
      <c r="I11" s="12">
        <v>273518</v>
      </c>
      <c r="J11" s="12">
        <v>2424863</v>
      </c>
      <c r="K11" s="13">
        <v>6301471</v>
      </c>
    </row>
    <row r="12" spans="1:11" ht="12.75">
      <c r="A12" s="10" t="s">
        <v>11</v>
      </c>
      <c r="B12" s="11">
        <v>4974222</v>
      </c>
      <c r="C12" s="12">
        <v>175313</v>
      </c>
      <c r="D12" s="12">
        <v>1103021</v>
      </c>
      <c r="E12" s="12">
        <v>674201</v>
      </c>
      <c r="F12" s="12">
        <v>535663</v>
      </c>
      <c r="G12" s="12">
        <v>936530</v>
      </c>
      <c r="H12" s="12"/>
      <c r="I12" s="12">
        <v>89917</v>
      </c>
      <c r="J12" s="12">
        <v>650559</v>
      </c>
      <c r="K12" s="13"/>
    </row>
    <row r="13" spans="1:11" ht="12.75">
      <c r="A13" s="10" t="s">
        <v>12</v>
      </c>
      <c r="B13" s="11">
        <v>18749953</v>
      </c>
      <c r="C13" s="12">
        <v>907507</v>
      </c>
      <c r="D13" s="12">
        <v>5235610</v>
      </c>
      <c r="E13" s="12">
        <v>4242468</v>
      </c>
      <c r="F13" s="12">
        <v>1157028</v>
      </c>
      <c r="G13" s="12">
        <v>2024566</v>
      </c>
      <c r="H13" s="12">
        <v>100925</v>
      </c>
      <c r="I13" s="12">
        <v>277244</v>
      </c>
      <c r="J13" s="12">
        <v>1691146</v>
      </c>
      <c r="K13" s="13">
        <v>3113460</v>
      </c>
    </row>
    <row r="14" spans="1:11" ht="12.75">
      <c r="A14" s="10" t="s">
        <v>13</v>
      </c>
      <c r="B14" s="11">
        <v>41732166</v>
      </c>
      <c r="C14" s="12">
        <v>3455251</v>
      </c>
      <c r="D14" s="12">
        <v>8923094</v>
      </c>
      <c r="E14" s="12">
        <v>7628385</v>
      </c>
      <c r="F14" s="12">
        <v>5983271</v>
      </c>
      <c r="G14" s="12">
        <v>4454009</v>
      </c>
      <c r="H14" s="12">
        <v>706174</v>
      </c>
      <c r="I14" s="12">
        <v>541262</v>
      </c>
      <c r="J14" s="12">
        <v>3674415</v>
      </c>
      <c r="K14" s="13">
        <v>6366303</v>
      </c>
    </row>
    <row r="15" spans="1:11" ht="12.75">
      <c r="A15" s="10" t="s">
        <v>14</v>
      </c>
      <c r="B15" s="11">
        <v>25698127</v>
      </c>
      <c r="C15" s="12">
        <v>1032027</v>
      </c>
      <c r="D15" s="12">
        <v>1634972</v>
      </c>
      <c r="E15" s="12">
        <v>9977342</v>
      </c>
      <c r="F15" s="12">
        <v>2232884</v>
      </c>
      <c r="G15" s="12">
        <v>4140335</v>
      </c>
      <c r="H15" s="12"/>
      <c r="I15" s="12">
        <v>145537</v>
      </c>
      <c r="J15" s="12">
        <v>4155271</v>
      </c>
      <c r="K15" s="13"/>
    </row>
    <row r="16" spans="1:11" ht="12.75">
      <c r="A16" s="10" t="s">
        <v>15</v>
      </c>
      <c r="B16" s="11">
        <v>12178545</v>
      </c>
      <c r="C16" s="12">
        <v>1692134</v>
      </c>
      <c r="D16" s="12">
        <v>904091</v>
      </c>
      <c r="E16" s="12">
        <v>1673601</v>
      </c>
      <c r="F16" s="12">
        <v>3968658</v>
      </c>
      <c r="G16" s="12">
        <v>1525944</v>
      </c>
      <c r="H16" s="12"/>
      <c r="I16" s="12">
        <v>194506</v>
      </c>
      <c r="J16" s="12">
        <v>1032795</v>
      </c>
      <c r="K16" s="13"/>
    </row>
    <row r="17" spans="1:11" ht="12.75">
      <c r="A17" s="10" t="s">
        <v>16</v>
      </c>
      <c r="B17" s="11">
        <v>17807907</v>
      </c>
      <c r="C17" s="12">
        <v>1160705</v>
      </c>
      <c r="D17" s="12">
        <v>2424609</v>
      </c>
      <c r="E17" s="12">
        <v>5040987</v>
      </c>
      <c r="F17" s="12">
        <v>866816</v>
      </c>
      <c r="G17" s="12">
        <v>1020955</v>
      </c>
      <c r="H17" s="12">
        <v>115878</v>
      </c>
      <c r="I17" s="12">
        <v>118428</v>
      </c>
      <c r="J17" s="12">
        <v>1952400</v>
      </c>
      <c r="K17" s="13">
        <v>5107129</v>
      </c>
    </row>
    <row r="18" spans="1:11" ht="12.75">
      <c r="A18" s="10" t="s">
        <v>17</v>
      </c>
      <c r="B18" s="11">
        <v>4161059</v>
      </c>
      <c r="C18" s="12">
        <v>226327</v>
      </c>
      <c r="D18" s="12">
        <v>243508</v>
      </c>
      <c r="E18" s="12">
        <v>727644</v>
      </c>
      <c r="F18" s="12">
        <v>96058</v>
      </c>
      <c r="G18" s="12">
        <v>445581</v>
      </c>
      <c r="H18" s="12"/>
      <c r="I18" s="12"/>
      <c r="J18" s="12">
        <v>303975</v>
      </c>
      <c r="K18" s="13">
        <v>2096323</v>
      </c>
    </row>
    <row r="19" spans="1:11" ht="12.75">
      <c r="A19" s="10" t="s">
        <v>18</v>
      </c>
      <c r="B19" s="11">
        <v>32116225</v>
      </c>
      <c r="C19" s="12">
        <v>2733112</v>
      </c>
      <c r="D19" s="12">
        <v>7493843</v>
      </c>
      <c r="E19" s="12">
        <v>7266836</v>
      </c>
      <c r="F19" s="12">
        <v>2598269</v>
      </c>
      <c r="G19" s="12">
        <v>3683812</v>
      </c>
      <c r="H19" s="12">
        <v>287433</v>
      </c>
      <c r="I19" s="12">
        <v>373389</v>
      </c>
      <c r="J19" s="12">
        <v>3197328</v>
      </c>
      <c r="K19" s="13">
        <v>4482203</v>
      </c>
    </row>
    <row r="20" spans="1:11" ht="12.75">
      <c r="A20" s="10" t="s">
        <v>19</v>
      </c>
      <c r="B20" s="11">
        <v>68815435</v>
      </c>
      <c r="C20" s="12">
        <v>5658777</v>
      </c>
      <c r="D20" s="12">
        <v>13919610</v>
      </c>
      <c r="E20" s="12">
        <v>7061370</v>
      </c>
      <c r="F20" s="12">
        <v>12863103</v>
      </c>
      <c r="G20" s="12">
        <v>8984830</v>
      </c>
      <c r="H20" s="12">
        <v>1082927</v>
      </c>
      <c r="I20" s="12">
        <v>1655301</v>
      </c>
      <c r="J20" s="12">
        <v>7398950</v>
      </c>
      <c r="K20" s="13">
        <v>10190568</v>
      </c>
    </row>
    <row r="21" spans="1:11" ht="12.75">
      <c r="A21" s="10" t="s">
        <v>20</v>
      </c>
      <c r="B21" s="11">
        <v>12259467</v>
      </c>
      <c r="C21" s="12">
        <v>205100</v>
      </c>
      <c r="D21" s="12">
        <v>937178</v>
      </c>
      <c r="E21" s="12">
        <v>1501600</v>
      </c>
      <c r="F21" s="12">
        <v>540734</v>
      </c>
      <c r="G21" s="12">
        <v>2260261</v>
      </c>
      <c r="H21" s="12">
        <v>64281</v>
      </c>
      <c r="I21" s="12">
        <v>55716</v>
      </c>
      <c r="J21" s="12">
        <v>580330</v>
      </c>
      <c r="K21" s="13">
        <v>6114266</v>
      </c>
    </row>
    <row r="22" spans="1:11" ht="12.75">
      <c r="A22" s="10" t="s">
        <v>21</v>
      </c>
      <c r="B22" s="11">
        <v>89940484</v>
      </c>
      <c r="C22" s="12">
        <v>6084676</v>
      </c>
      <c r="D22" s="12">
        <v>10488149</v>
      </c>
      <c r="E22" s="12">
        <v>9453906</v>
      </c>
      <c r="F22" s="12">
        <v>36612210</v>
      </c>
      <c r="G22" s="12">
        <v>10022693</v>
      </c>
      <c r="H22" s="12">
        <v>1542093</v>
      </c>
      <c r="I22" s="12">
        <v>1483508</v>
      </c>
      <c r="J22" s="12">
        <v>6398059</v>
      </c>
      <c r="K22" s="13">
        <v>7855191</v>
      </c>
    </row>
    <row r="23" spans="1:11" ht="12.75">
      <c r="A23" s="10" t="s">
        <v>22</v>
      </c>
      <c r="B23" s="11">
        <v>1314654727</v>
      </c>
      <c r="C23" s="12">
        <v>61872026</v>
      </c>
      <c r="D23" s="12">
        <v>113988517</v>
      </c>
      <c r="E23" s="12">
        <v>191800756</v>
      </c>
      <c r="F23" s="12">
        <v>191710605</v>
      </c>
      <c r="G23" s="12">
        <v>49292029</v>
      </c>
      <c r="H23" s="12">
        <v>65286879</v>
      </c>
      <c r="I23" s="12">
        <v>48781924</v>
      </c>
      <c r="J23" s="12">
        <v>168530756</v>
      </c>
      <c r="K23" s="13">
        <v>423391234</v>
      </c>
    </row>
    <row r="24" spans="1:11" ht="12.75">
      <c r="A24" s="10" t="s">
        <v>23</v>
      </c>
      <c r="B24" s="11">
        <v>8482207</v>
      </c>
      <c r="C24" s="12">
        <v>671980</v>
      </c>
      <c r="D24" s="12">
        <v>1089448</v>
      </c>
      <c r="E24" s="12">
        <v>1886408</v>
      </c>
      <c r="F24" s="12">
        <v>1146499</v>
      </c>
      <c r="G24" s="12">
        <v>1453438</v>
      </c>
      <c r="H24" s="12">
        <v>73350</v>
      </c>
      <c r="I24" s="12"/>
      <c r="J24" s="12">
        <v>812289</v>
      </c>
      <c r="K24" s="13"/>
    </row>
    <row r="25" spans="1:11" ht="12.75">
      <c r="A25" s="10" t="s">
        <v>24</v>
      </c>
      <c r="B25" s="11">
        <v>12518697</v>
      </c>
      <c r="C25" s="12">
        <v>1338800</v>
      </c>
      <c r="D25" s="12">
        <v>3585098</v>
      </c>
      <c r="E25" s="12">
        <v>2974143</v>
      </c>
      <c r="F25" s="12">
        <v>1024483</v>
      </c>
      <c r="G25" s="12">
        <v>1010027</v>
      </c>
      <c r="H25" s="12">
        <v>36261</v>
      </c>
      <c r="I25" s="12">
        <v>128533</v>
      </c>
      <c r="J25" s="12">
        <v>1005162</v>
      </c>
      <c r="K25" s="13">
        <v>1416189</v>
      </c>
    </row>
    <row r="26" spans="1:11" ht="12.75">
      <c r="A26" s="10" t="s">
        <v>25</v>
      </c>
      <c r="B26" s="11">
        <v>68024899</v>
      </c>
      <c r="C26" s="12">
        <v>6248258</v>
      </c>
      <c r="D26" s="12">
        <v>10704494</v>
      </c>
      <c r="E26" s="12">
        <v>12619682</v>
      </c>
      <c r="F26" s="12">
        <v>12765686</v>
      </c>
      <c r="G26" s="12">
        <v>10884568</v>
      </c>
      <c r="H26" s="12">
        <v>1363648</v>
      </c>
      <c r="I26" s="12">
        <v>1061235</v>
      </c>
      <c r="J26" s="12">
        <v>5937956</v>
      </c>
      <c r="K26" s="13">
        <v>6439372</v>
      </c>
    </row>
    <row r="27" spans="1:11" ht="12.75">
      <c r="A27" s="10" t="s">
        <v>26</v>
      </c>
      <c r="B27" s="11">
        <v>42415196</v>
      </c>
      <c r="C27" s="12">
        <v>4107023</v>
      </c>
      <c r="D27" s="12">
        <v>8762482</v>
      </c>
      <c r="E27" s="12">
        <v>6353379</v>
      </c>
      <c r="F27" s="12">
        <v>9276871</v>
      </c>
      <c r="G27" s="12">
        <v>2829965</v>
      </c>
      <c r="H27" s="12">
        <v>970065</v>
      </c>
      <c r="I27" s="12">
        <v>875348</v>
      </c>
      <c r="J27" s="12">
        <v>4224040</v>
      </c>
      <c r="K27" s="13">
        <v>5016023</v>
      </c>
    </row>
    <row r="28" spans="1:11" ht="12.75">
      <c r="A28" s="10" t="s">
        <v>27</v>
      </c>
      <c r="B28" s="11">
        <v>23936426</v>
      </c>
      <c r="C28" s="12">
        <v>2730508</v>
      </c>
      <c r="D28" s="12">
        <v>4949878</v>
      </c>
      <c r="E28" s="12">
        <v>8128870</v>
      </c>
      <c r="F28" s="12">
        <v>806711</v>
      </c>
      <c r="G28" s="12">
        <v>1183394</v>
      </c>
      <c r="H28" s="12">
        <v>287472</v>
      </c>
      <c r="I28" s="12">
        <v>133639</v>
      </c>
      <c r="J28" s="12">
        <v>1445312</v>
      </c>
      <c r="K28" s="13">
        <v>4270642</v>
      </c>
    </row>
    <row r="29" spans="1:11" ht="12.75">
      <c r="A29" s="10" t="s">
        <v>28</v>
      </c>
      <c r="B29" s="11">
        <v>13561705</v>
      </c>
      <c r="C29" s="12">
        <v>1601348</v>
      </c>
      <c r="D29" s="12">
        <v>4319589</v>
      </c>
      <c r="E29" s="12">
        <v>2077251</v>
      </c>
      <c r="F29" s="12">
        <v>783603</v>
      </c>
      <c r="G29" s="12">
        <v>1284720</v>
      </c>
      <c r="H29" s="12">
        <v>79809</v>
      </c>
      <c r="I29" s="12">
        <v>46637</v>
      </c>
      <c r="J29" s="12">
        <v>856902</v>
      </c>
      <c r="K29" s="13">
        <v>2511847</v>
      </c>
    </row>
    <row r="30" spans="1:11" ht="12.75">
      <c r="A30" s="10" t="s">
        <v>29</v>
      </c>
      <c r="B30" s="11">
        <v>32061870</v>
      </c>
      <c r="C30" s="12">
        <v>2358312</v>
      </c>
      <c r="D30" s="12">
        <v>7718168</v>
      </c>
      <c r="E30" s="12">
        <v>3721285</v>
      </c>
      <c r="F30" s="12">
        <v>6285302</v>
      </c>
      <c r="G30" s="12">
        <v>3619586</v>
      </c>
      <c r="H30" s="12">
        <v>397662</v>
      </c>
      <c r="I30" s="12">
        <v>731149</v>
      </c>
      <c r="J30" s="12">
        <v>2789450</v>
      </c>
      <c r="K30" s="13">
        <v>4440956</v>
      </c>
    </row>
    <row r="31" spans="1:11" ht="12.75">
      <c r="A31" s="10" t="s">
        <v>30</v>
      </c>
      <c r="B31" s="11">
        <v>44422389</v>
      </c>
      <c r="C31" s="12">
        <v>4225614</v>
      </c>
      <c r="D31" s="12">
        <v>12034650</v>
      </c>
      <c r="E31" s="12">
        <v>8326164</v>
      </c>
      <c r="F31" s="12">
        <v>5666804</v>
      </c>
      <c r="G31" s="12">
        <v>3143079</v>
      </c>
      <c r="H31" s="12">
        <v>604398</v>
      </c>
      <c r="I31" s="12">
        <v>393520</v>
      </c>
      <c r="J31" s="12">
        <v>3673863</v>
      </c>
      <c r="K31" s="13">
        <v>6354298</v>
      </c>
    </row>
    <row r="32" spans="1:11" ht="12.75">
      <c r="A32" s="10" t="s">
        <v>31</v>
      </c>
      <c r="B32" s="11">
        <v>34113914</v>
      </c>
      <c r="C32" s="12">
        <v>3125443</v>
      </c>
      <c r="D32" s="12">
        <v>7033321</v>
      </c>
      <c r="E32" s="12">
        <v>7278964</v>
      </c>
      <c r="F32" s="12">
        <v>2713517</v>
      </c>
      <c r="G32" s="12">
        <v>4380682</v>
      </c>
      <c r="H32" s="12">
        <v>150089</v>
      </c>
      <c r="I32" s="12">
        <v>400875</v>
      </c>
      <c r="J32" s="12">
        <v>2500210</v>
      </c>
      <c r="K32" s="13">
        <v>6530812</v>
      </c>
    </row>
    <row r="33" spans="1:11" ht="12.75">
      <c r="A33" s="10" t="s">
        <v>32</v>
      </c>
      <c r="B33" s="11">
        <v>7780995</v>
      </c>
      <c r="C33" s="12">
        <v>125927</v>
      </c>
      <c r="D33" s="12">
        <v>915872</v>
      </c>
      <c r="E33" s="12">
        <v>3025824</v>
      </c>
      <c r="F33" s="12">
        <v>1411501</v>
      </c>
      <c r="G33" s="12">
        <v>842274</v>
      </c>
      <c r="H33" s="12"/>
      <c r="I33" s="12">
        <v>139584</v>
      </c>
      <c r="J33" s="12">
        <v>441060</v>
      </c>
      <c r="K33" s="13"/>
    </row>
    <row r="34" spans="1:11" ht="12.75">
      <c r="A34" s="10" t="s">
        <v>33</v>
      </c>
      <c r="B34" s="11">
        <v>65369714</v>
      </c>
      <c r="C34" s="12">
        <v>5891582</v>
      </c>
      <c r="D34" s="12">
        <v>10714871</v>
      </c>
      <c r="E34" s="12">
        <v>14835546</v>
      </c>
      <c r="F34" s="12">
        <v>9821010</v>
      </c>
      <c r="G34" s="12">
        <v>6168783</v>
      </c>
      <c r="H34" s="12">
        <v>565276</v>
      </c>
      <c r="I34" s="12">
        <v>581227</v>
      </c>
      <c r="J34" s="12">
        <v>6593418</v>
      </c>
      <c r="K34" s="13">
        <v>10198002</v>
      </c>
    </row>
    <row r="35" spans="1:11" ht="12.75">
      <c r="A35" s="10" t="s">
        <v>34</v>
      </c>
      <c r="B35" s="11">
        <v>6793051</v>
      </c>
      <c r="C35" s="12">
        <v>503313</v>
      </c>
      <c r="D35" s="12">
        <v>1124371</v>
      </c>
      <c r="E35" s="12">
        <v>1812082</v>
      </c>
      <c r="F35" s="12">
        <v>294729</v>
      </c>
      <c r="G35" s="12">
        <v>1662943</v>
      </c>
      <c r="H35" s="12"/>
      <c r="I35" s="12"/>
      <c r="J35" s="12">
        <v>495235</v>
      </c>
      <c r="K35" s="13">
        <v>896496</v>
      </c>
    </row>
    <row r="36" spans="1:11" ht="12.75">
      <c r="A36" s="10" t="s">
        <v>35</v>
      </c>
      <c r="B36" s="11">
        <v>105384312</v>
      </c>
      <c r="C36" s="12">
        <v>5541002</v>
      </c>
      <c r="D36" s="12">
        <v>13177522</v>
      </c>
      <c r="E36" s="12">
        <v>15003868</v>
      </c>
      <c r="F36" s="12">
        <v>19452845</v>
      </c>
      <c r="G36" s="12">
        <v>28125616</v>
      </c>
      <c r="H36" s="12">
        <v>2390458</v>
      </c>
      <c r="I36" s="12">
        <v>1014171</v>
      </c>
      <c r="J36" s="12">
        <v>7700624</v>
      </c>
      <c r="K36" s="13">
        <v>12978205</v>
      </c>
    </row>
    <row r="37" spans="1:11" ht="12.75">
      <c r="A37" s="10" t="s">
        <v>36</v>
      </c>
      <c r="B37" s="11">
        <v>532337877</v>
      </c>
      <c r="C37" s="12">
        <v>31570930</v>
      </c>
      <c r="D37" s="12">
        <v>79497036</v>
      </c>
      <c r="E37" s="12">
        <v>58315705</v>
      </c>
      <c r="F37" s="12">
        <v>121660244</v>
      </c>
      <c r="G37" s="12">
        <v>30601685</v>
      </c>
      <c r="H37" s="12">
        <v>19982909</v>
      </c>
      <c r="I37" s="12">
        <v>18705488</v>
      </c>
      <c r="J37" s="12">
        <v>65696201</v>
      </c>
      <c r="K37" s="13">
        <v>106307678</v>
      </c>
    </row>
    <row r="38" spans="1:11" ht="12.75">
      <c r="A38" s="18" t="s">
        <v>37</v>
      </c>
      <c r="B38" s="19">
        <v>2862528</v>
      </c>
      <c r="C38" s="20"/>
      <c r="D38" s="20"/>
      <c r="E38" s="20">
        <v>699274</v>
      </c>
      <c r="F38" s="20">
        <v>144781</v>
      </c>
      <c r="G38" s="20"/>
      <c r="H38" s="20"/>
      <c r="I38" s="20"/>
      <c r="J38" s="20">
        <v>184202</v>
      </c>
      <c r="K38" s="21">
        <v>1188905</v>
      </c>
    </row>
    <row r="39" spans="1:11" ht="12.75">
      <c r="A39" s="10" t="s">
        <v>38</v>
      </c>
      <c r="B39" s="11">
        <v>14886316</v>
      </c>
      <c r="C39" s="12">
        <v>865776</v>
      </c>
      <c r="D39" s="12">
        <v>4694505</v>
      </c>
      <c r="E39" s="12">
        <v>2764650</v>
      </c>
      <c r="F39" s="12">
        <v>1437069</v>
      </c>
      <c r="G39" s="12">
        <v>2192509</v>
      </c>
      <c r="H39" s="12">
        <v>25513</v>
      </c>
      <c r="I39" s="12">
        <v>57337</v>
      </c>
      <c r="J39" s="12">
        <v>1360026</v>
      </c>
      <c r="K39" s="13">
        <v>1488932</v>
      </c>
    </row>
    <row r="40" spans="1:11" ht="12.75">
      <c r="A40" s="10" t="s">
        <v>39</v>
      </c>
      <c r="B40" s="11">
        <v>31334218</v>
      </c>
      <c r="C40" s="12">
        <v>2766603</v>
      </c>
      <c r="D40" s="12">
        <v>6658748</v>
      </c>
      <c r="E40" s="12">
        <v>3677649</v>
      </c>
      <c r="F40" s="12">
        <v>6518277</v>
      </c>
      <c r="G40" s="12">
        <v>3372097</v>
      </c>
      <c r="H40" s="12">
        <v>535651</v>
      </c>
      <c r="I40" s="12">
        <v>500386</v>
      </c>
      <c r="J40" s="12">
        <v>2463910</v>
      </c>
      <c r="K40" s="13">
        <v>4840898</v>
      </c>
    </row>
    <row r="41" spans="1:11" ht="12.75">
      <c r="A41" s="10" t="s">
        <v>40</v>
      </c>
      <c r="B41" s="11">
        <v>29901324</v>
      </c>
      <c r="C41" s="12">
        <v>1469998</v>
      </c>
      <c r="D41" s="12">
        <v>5664314</v>
      </c>
      <c r="E41" s="12">
        <v>9493387</v>
      </c>
      <c r="F41" s="12">
        <v>2599920</v>
      </c>
      <c r="G41" s="12">
        <v>1903749</v>
      </c>
      <c r="H41" s="12">
        <v>130014</v>
      </c>
      <c r="I41" s="12">
        <v>201229</v>
      </c>
      <c r="J41" s="12">
        <v>3559211</v>
      </c>
      <c r="K41" s="13">
        <v>4879502</v>
      </c>
    </row>
    <row r="42" spans="1:11" ht="12.75">
      <c r="A42" s="10" t="s">
        <v>41</v>
      </c>
      <c r="B42" s="11">
        <v>17194925</v>
      </c>
      <c r="C42" s="12">
        <v>559347</v>
      </c>
      <c r="D42" s="12">
        <v>3278427</v>
      </c>
      <c r="E42" s="12">
        <v>1557954</v>
      </c>
      <c r="F42" s="12">
        <v>3789539</v>
      </c>
      <c r="G42" s="12">
        <v>2100915</v>
      </c>
      <c r="H42" s="12">
        <v>78784</v>
      </c>
      <c r="I42" s="12">
        <v>168492</v>
      </c>
      <c r="J42" s="12">
        <v>1149132</v>
      </c>
      <c r="K42" s="13">
        <v>4512336</v>
      </c>
    </row>
    <row r="43" spans="1:11" ht="12.75">
      <c r="A43" s="10" t="s">
        <v>42</v>
      </c>
      <c r="B43" s="11">
        <v>28200889</v>
      </c>
      <c r="C43" s="12">
        <v>938228</v>
      </c>
      <c r="D43" s="12">
        <v>7173268</v>
      </c>
      <c r="E43" s="12">
        <v>7114343</v>
      </c>
      <c r="F43" s="12">
        <v>3569659</v>
      </c>
      <c r="G43" s="12">
        <v>2616424</v>
      </c>
      <c r="H43" s="12">
        <v>435554</v>
      </c>
      <c r="I43" s="12">
        <v>686894</v>
      </c>
      <c r="J43" s="12">
        <v>2202755</v>
      </c>
      <c r="K43" s="13">
        <v>3463764</v>
      </c>
    </row>
    <row r="44" spans="1:11" ht="12.75">
      <c r="A44" s="10" t="s">
        <v>43</v>
      </c>
      <c r="B44" s="11">
        <v>40562490</v>
      </c>
      <c r="C44" s="12">
        <v>6225265</v>
      </c>
      <c r="D44" s="12">
        <v>8191176</v>
      </c>
      <c r="E44" s="12">
        <v>5274538</v>
      </c>
      <c r="F44" s="12">
        <v>6539842</v>
      </c>
      <c r="G44" s="12">
        <v>4246453</v>
      </c>
      <c r="H44" s="12">
        <v>841299</v>
      </c>
      <c r="I44" s="12">
        <v>731432</v>
      </c>
      <c r="J44" s="12">
        <v>2473357</v>
      </c>
      <c r="K44" s="13">
        <v>6039128</v>
      </c>
    </row>
    <row r="45" spans="1:11" ht="12.75">
      <c r="A45" s="10" t="s">
        <v>44</v>
      </c>
      <c r="B45" s="11">
        <v>14945872</v>
      </c>
      <c r="C45" s="12">
        <v>4036953</v>
      </c>
      <c r="D45" s="12">
        <v>1274887</v>
      </c>
      <c r="E45" s="12">
        <v>2837276</v>
      </c>
      <c r="F45" s="12">
        <v>486851</v>
      </c>
      <c r="G45" s="12">
        <v>1017017</v>
      </c>
      <c r="H45" s="12"/>
      <c r="I45" s="12"/>
      <c r="J45" s="12">
        <v>596828</v>
      </c>
      <c r="K45" s="13">
        <v>4567110</v>
      </c>
    </row>
    <row r="46" spans="1:11" ht="12.75">
      <c r="A46" s="10" t="s">
        <v>45</v>
      </c>
      <c r="B46" s="11">
        <v>3858297</v>
      </c>
      <c r="C46" s="12"/>
      <c r="D46" s="12">
        <v>1026582</v>
      </c>
      <c r="E46" s="12">
        <v>1076328</v>
      </c>
      <c r="F46" s="12">
        <v>167448</v>
      </c>
      <c r="G46" s="12">
        <v>561154</v>
      </c>
      <c r="H46" s="12"/>
      <c r="I46" s="12">
        <v>33470</v>
      </c>
      <c r="J46" s="12">
        <v>285234</v>
      </c>
      <c r="K46" s="13">
        <v>508164</v>
      </c>
    </row>
    <row r="47" spans="1:11" ht="12.75">
      <c r="A47" s="10" t="s">
        <v>46</v>
      </c>
      <c r="B47" s="11">
        <v>18664552</v>
      </c>
      <c r="C47" s="12">
        <v>143588</v>
      </c>
      <c r="D47" s="12">
        <v>3828914</v>
      </c>
      <c r="E47" s="12">
        <v>8925305</v>
      </c>
      <c r="F47" s="12">
        <v>559159</v>
      </c>
      <c r="G47" s="12">
        <v>1837444</v>
      </c>
      <c r="H47" s="12">
        <v>78189</v>
      </c>
      <c r="I47" s="12">
        <v>41571</v>
      </c>
      <c r="J47" s="12">
        <v>981029</v>
      </c>
      <c r="K47" s="13">
        <v>2269353</v>
      </c>
    </row>
    <row r="48" spans="1:11" ht="12.75">
      <c r="A48" s="10" t="s">
        <v>47</v>
      </c>
      <c r="B48" s="11">
        <v>3601999</v>
      </c>
      <c r="C48" s="12"/>
      <c r="D48" s="12">
        <v>493069</v>
      </c>
      <c r="E48" s="12">
        <v>519140</v>
      </c>
      <c r="F48" s="12">
        <v>316558</v>
      </c>
      <c r="G48" s="12">
        <v>987159</v>
      </c>
      <c r="H48" s="12"/>
      <c r="I48" s="12"/>
      <c r="J48" s="12">
        <v>338667</v>
      </c>
      <c r="K48" s="13">
        <v>756900</v>
      </c>
    </row>
    <row r="49" spans="1:11" ht="12.75">
      <c r="A49" s="10" t="s">
        <v>48</v>
      </c>
      <c r="B49" s="11">
        <v>56739303</v>
      </c>
      <c r="C49" s="12">
        <v>3387830</v>
      </c>
      <c r="D49" s="12">
        <v>8111910</v>
      </c>
      <c r="E49" s="12">
        <v>21312263</v>
      </c>
      <c r="F49" s="12">
        <v>4949855</v>
      </c>
      <c r="G49" s="12">
        <v>1531746</v>
      </c>
      <c r="H49" s="12">
        <v>332942</v>
      </c>
      <c r="I49" s="12">
        <v>437507</v>
      </c>
      <c r="J49" s="12">
        <v>8307139</v>
      </c>
      <c r="K49" s="13">
        <v>8368112</v>
      </c>
    </row>
    <row r="50" spans="1:11" ht="12.75">
      <c r="A50" s="10" t="s">
        <v>49</v>
      </c>
      <c r="B50" s="11">
        <v>8378475</v>
      </c>
      <c r="C50" s="12">
        <v>867309</v>
      </c>
      <c r="D50" s="12">
        <v>543685</v>
      </c>
      <c r="E50" s="12">
        <v>2552841</v>
      </c>
      <c r="F50" s="12">
        <v>465845</v>
      </c>
      <c r="G50" s="12">
        <v>1378412</v>
      </c>
      <c r="H50" s="12"/>
      <c r="I50" s="12">
        <v>195821</v>
      </c>
      <c r="J50" s="12">
        <v>599186</v>
      </c>
      <c r="K50" s="13"/>
    </row>
    <row r="51" spans="1:11" ht="12.75">
      <c r="A51" s="10" t="s">
        <v>50</v>
      </c>
      <c r="B51" s="11">
        <v>752968516</v>
      </c>
      <c r="C51" s="12">
        <v>52951999</v>
      </c>
      <c r="D51" s="12">
        <v>100211216</v>
      </c>
      <c r="E51" s="12">
        <v>105962375</v>
      </c>
      <c r="F51" s="12">
        <v>127541731</v>
      </c>
      <c r="G51" s="12">
        <v>49865315</v>
      </c>
      <c r="H51" s="12">
        <v>29017225</v>
      </c>
      <c r="I51" s="12">
        <v>35431807</v>
      </c>
      <c r="J51" s="12">
        <v>80527409</v>
      </c>
      <c r="K51" s="13">
        <v>171459440</v>
      </c>
    </row>
    <row r="52" spans="1:11" ht="12.75">
      <c r="A52" s="10" t="s">
        <v>51</v>
      </c>
      <c r="B52" s="11">
        <v>3025147</v>
      </c>
      <c r="C52" s="12"/>
      <c r="D52" s="12">
        <v>667558</v>
      </c>
      <c r="E52" s="12">
        <v>759865</v>
      </c>
      <c r="F52" s="12">
        <v>71596</v>
      </c>
      <c r="G52" s="12"/>
      <c r="H52" s="12"/>
      <c r="I52" s="12"/>
      <c r="J52" s="12">
        <v>286845</v>
      </c>
      <c r="K52" s="13">
        <v>483689</v>
      </c>
    </row>
    <row r="53" spans="1:11" ht="12.75">
      <c r="A53" s="10" t="s">
        <v>52</v>
      </c>
      <c r="B53" s="11">
        <v>14026735</v>
      </c>
      <c r="C53" s="12">
        <v>429115</v>
      </c>
      <c r="D53" s="12">
        <v>4776137</v>
      </c>
      <c r="E53" s="12">
        <v>2514336</v>
      </c>
      <c r="F53" s="12">
        <v>639159</v>
      </c>
      <c r="G53" s="12">
        <v>2815493</v>
      </c>
      <c r="H53" s="12">
        <v>179795</v>
      </c>
      <c r="I53" s="12">
        <v>213476</v>
      </c>
      <c r="J53" s="12">
        <v>1085769</v>
      </c>
      <c r="K53" s="13">
        <v>1373454</v>
      </c>
    </row>
    <row r="54" spans="1:11" ht="12.75">
      <c r="A54" s="10" t="s">
        <v>53</v>
      </c>
      <c r="B54" s="11">
        <v>34352811</v>
      </c>
      <c r="C54" s="12">
        <v>856621</v>
      </c>
      <c r="D54" s="12">
        <v>8661562</v>
      </c>
      <c r="E54" s="12">
        <v>5467925</v>
      </c>
      <c r="F54" s="12">
        <v>4616435</v>
      </c>
      <c r="G54" s="12">
        <v>2823664</v>
      </c>
      <c r="H54" s="12">
        <v>808418</v>
      </c>
      <c r="I54" s="12">
        <v>1938490</v>
      </c>
      <c r="J54" s="12">
        <v>3973344</v>
      </c>
      <c r="K54" s="13">
        <v>5206351</v>
      </c>
    </row>
    <row r="55" spans="1:11" ht="12.75">
      <c r="A55" s="10" t="s">
        <v>54</v>
      </c>
      <c r="B55" s="11">
        <v>15477789</v>
      </c>
      <c r="C55" s="12">
        <v>1415411</v>
      </c>
      <c r="D55" s="12">
        <v>3494890</v>
      </c>
      <c r="E55" s="12">
        <v>1333715</v>
      </c>
      <c r="F55" s="12">
        <v>597657</v>
      </c>
      <c r="G55" s="12">
        <v>7130833</v>
      </c>
      <c r="H55" s="12"/>
      <c r="I55" s="12">
        <v>90416</v>
      </c>
      <c r="J55" s="12">
        <v>704576</v>
      </c>
      <c r="K55" s="13"/>
    </row>
    <row r="56" spans="1:11" ht="12.75">
      <c r="A56" s="10" t="s">
        <v>55</v>
      </c>
      <c r="B56" s="11">
        <v>30599230</v>
      </c>
      <c r="C56" s="12">
        <v>980533</v>
      </c>
      <c r="D56" s="12">
        <v>7710862</v>
      </c>
      <c r="E56" s="12">
        <v>3348335</v>
      </c>
      <c r="F56" s="12">
        <v>5785825</v>
      </c>
      <c r="G56" s="12">
        <v>4058743</v>
      </c>
      <c r="H56" s="12">
        <v>677311</v>
      </c>
      <c r="I56" s="12">
        <v>623393</v>
      </c>
      <c r="J56" s="12">
        <v>2414486</v>
      </c>
      <c r="K56" s="13">
        <v>4999743</v>
      </c>
    </row>
    <row r="57" spans="1:11" ht="12.75">
      <c r="A57" s="10" t="s">
        <v>56</v>
      </c>
      <c r="B57" s="11">
        <v>49572409</v>
      </c>
      <c r="C57" s="12">
        <v>5756748</v>
      </c>
      <c r="D57" s="12">
        <v>7850168</v>
      </c>
      <c r="E57" s="12">
        <v>8967283</v>
      </c>
      <c r="F57" s="12">
        <v>9140543</v>
      </c>
      <c r="G57" s="12">
        <v>7100885</v>
      </c>
      <c r="H57" s="12">
        <v>134871</v>
      </c>
      <c r="I57" s="12">
        <v>259459</v>
      </c>
      <c r="J57" s="12">
        <v>4755109</v>
      </c>
      <c r="K57" s="13">
        <v>5607344</v>
      </c>
    </row>
    <row r="58" spans="1:11" ht="12.75">
      <c r="A58" s="10" t="s">
        <v>57</v>
      </c>
      <c r="B58" s="11">
        <v>19616442</v>
      </c>
      <c r="C58" s="12">
        <v>716295</v>
      </c>
      <c r="D58" s="12">
        <v>5270418</v>
      </c>
      <c r="E58" s="12">
        <v>3651050</v>
      </c>
      <c r="F58" s="12">
        <v>971629</v>
      </c>
      <c r="G58" s="12">
        <v>1221182</v>
      </c>
      <c r="H58" s="12">
        <v>130609</v>
      </c>
      <c r="I58" s="12">
        <v>610452</v>
      </c>
      <c r="J58" s="12">
        <v>1447114</v>
      </c>
      <c r="K58" s="13">
        <v>5597693</v>
      </c>
    </row>
    <row r="59" spans="1:11" ht="12.75">
      <c r="A59" s="10" t="s">
        <v>58</v>
      </c>
      <c r="B59" s="11">
        <v>172446233</v>
      </c>
      <c r="C59" s="12">
        <v>13298644</v>
      </c>
      <c r="D59" s="12">
        <v>30271097</v>
      </c>
      <c r="E59" s="12">
        <v>24941053</v>
      </c>
      <c r="F59" s="12">
        <v>31874228</v>
      </c>
      <c r="G59" s="12">
        <v>21682716</v>
      </c>
      <c r="H59" s="12">
        <v>6934395</v>
      </c>
      <c r="I59" s="12">
        <v>3252205</v>
      </c>
      <c r="J59" s="12">
        <v>18302098</v>
      </c>
      <c r="K59" s="13">
        <v>21889797</v>
      </c>
    </row>
    <row r="60" spans="1:11" ht="12.75">
      <c r="A60" s="10" t="s">
        <v>59</v>
      </c>
      <c r="B60" s="11">
        <v>41021237</v>
      </c>
      <c r="C60" s="12">
        <v>2786683</v>
      </c>
      <c r="D60" s="12">
        <v>6262035</v>
      </c>
      <c r="E60" s="12">
        <v>5151763</v>
      </c>
      <c r="F60" s="12">
        <v>4110654</v>
      </c>
      <c r="G60" s="12">
        <v>14003845</v>
      </c>
      <c r="H60" s="12">
        <v>262197</v>
      </c>
      <c r="I60" s="12">
        <v>576611</v>
      </c>
      <c r="J60" s="12">
        <v>3357448</v>
      </c>
      <c r="K60" s="13">
        <v>4510002</v>
      </c>
    </row>
    <row r="61" spans="1:11" ht="12.75">
      <c r="A61" s="10" t="s">
        <v>60</v>
      </c>
      <c r="B61" s="11">
        <v>24553208</v>
      </c>
      <c r="C61" s="12">
        <v>714080</v>
      </c>
      <c r="D61" s="12">
        <v>5929258</v>
      </c>
      <c r="E61" s="12">
        <v>2928627</v>
      </c>
      <c r="F61" s="12">
        <v>4391420</v>
      </c>
      <c r="G61" s="12">
        <v>4575594</v>
      </c>
      <c r="H61" s="12">
        <v>198034</v>
      </c>
      <c r="I61" s="12">
        <v>462404</v>
      </c>
      <c r="J61" s="12">
        <v>1995908</v>
      </c>
      <c r="K61" s="13">
        <v>3357884</v>
      </c>
    </row>
    <row r="62" spans="1:11" ht="12.75">
      <c r="A62" s="10" t="s">
        <v>61</v>
      </c>
      <c r="B62" s="11">
        <v>101064693</v>
      </c>
      <c r="C62" s="12">
        <v>7925703</v>
      </c>
      <c r="D62" s="12">
        <v>15075930</v>
      </c>
      <c r="E62" s="12">
        <v>13710277</v>
      </c>
      <c r="F62" s="12">
        <v>18051175</v>
      </c>
      <c r="G62" s="12">
        <v>14647043</v>
      </c>
      <c r="H62" s="12">
        <v>2062655</v>
      </c>
      <c r="I62" s="12">
        <v>1411993</v>
      </c>
      <c r="J62" s="12">
        <v>11709238</v>
      </c>
      <c r="K62" s="13">
        <v>16470679</v>
      </c>
    </row>
    <row r="63" spans="1:11" ht="12.75">
      <c r="A63" s="10" t="s">
        <v>62</v>
      </c>
      <c r="B63" s="11">
        <v>55095908</v>
      </c>
      <c r="C63" s="12">
        <v>10107425</v>
      </c>
      <c r="D63" s="12">
        <v>9969533</v>
      </c>
      <c r="E63" s="12">
        <v>8430196</v>
      </c>
      <c r="F63" s="12">
        <v>5275554</v>
      </c>
      <c r="G63" s="12">
        <v>6125450</v>
      </c>
      <c r="H63" s="12">
        <v>729506</v>
      </c>
      <c r="I63" s="12">
        <v>1405243</v>
      </c>
      <c r="J63" s="12">
        <v>5646606</v>
      </c>
      <c r="K63" s="13">
        <v>7406396</v>
      </c>
    </row>
    <row r="64" spans="1:11" ht="12.75">
      <c r="A64" s="10" t="s">
        <v>63</v>
      </c>
      <c r="B64" s="11">
        <v>16429226</v>
      </c>
      <c r="C64" s="12">
        <v>887533</v>
      </c>
      <c r="D64" s="12">
        <v>4902937</v>
      </c>
      <c r="E64" s="12">
        <v>2480697</v>
      </c>
      <c r="F64" s="12">
        <v>1357276</v>
      </c>
      <c r="G64" s="12">
        <v>2537541</v>
      </c>
      <c r="H64" s="12">
        <v>98499</v>
      </c>
      <c r="I64" s="12">
        <v>210147</v>
      </c>
      <c r="J64" s="12">
        <v>1501122</v>
      </c>
      <c r="K64" s="13">
        <v>2453474</v>
      </c>
    </row>
    <row r="65" spans="1:11" ht="12.75">
      <c r="A65" s="10" t="s">
        <v>64</v>
      </c>
      <c r="B65" s="11">
        <v>3744707</v>
      </c>
      <c r="C65" s="12"/>
      <c r="D65" s="12">
        <v>423830</v>
      </c>
      <c r="E65" s="12">
        <v>1790244</v>
      </c>
      <c r="F65" s="12">
        <v>208991</v>
      </c>
      <c r="G65" s="12"/>
      <c r="H65" s="12"/>
      <c r="I65" s="12"/>
      <c r="J65" s="12">
        <v>330299</v>
      </c>
      <c r="K65" s="13">
        <v>312970</v>
      </c>
    </row>
    <row r="66" spans="1:11" ht="12.75">
      <c r="A66" s="10" t="s">
        <v>65</v>
      </c>
      <c r="B66" s="11">
        <v>38386799</v>
      </c>
      <c r="C66" s="12">
        <v>2123717</v>
      </c>
      <c r="D66" s="12">
        <v>9615281</v>
      </c>
      <c r="E66" s="12">
        <v>7637761</v>
      </c>
      <c r="F66" s="12">
        <v>4615159</v>
      </c>
      <c r="G66" s="12">
        <v>4333354</v>
      </c>
      <c r="H66" s="12">
        <v>460425</v>
      </c>
      <c r="I66" s="12">
        <v>412907</v>
      </c>
      <c r="J66" s="12">
        <v>3991391</v>
      </c>
      <c r="K66" s="13">
        <v>5196804</v>
      </c>
    </row>
    <row r="67" spans="1:11" ht="12.75">
      <c r="A67" s="10" t="s">
        <v>66</v>
      </c>
      <c r="B67" s="11">
        <v>201159613</v>
      </c>
      <c r="C67" s="12">
        <v>18890038</v>
      </c>
      <c r="D67" s="12">
        <v>44932512</v>
      </c>
      <c r="E67" s="12">
        <v>25286310</v>
      </c>
      <c r="F67" s="12">
        <v>38831043</v>
      </c>
      <c r="G67" s="12">
        <v>11282820</v>
      </c>
      <c r="H67" s="12">
        <v>7727212</v>
      </c>
      <c r="I67" s="12">
        <v>7919102</v>
      </c>
      <c r="J67" s="12">
        <v>23388965</v>
      </c>
      <c r="K67" s="13">
        <v>22901612</v>
      </c>
    </row>
    <row r="68" spans="1:11" ht="12.75">
      <c r="A68" s="10" t="s">
        <v>67</v>
      </c>
      <c r="B68" s="11">
        <v>1785960</v>
      </c>
      <c r="C68" s="12"/>
      <c r="D68" s="12">
        <v>229196</v>
      </c>
      <c r="E68" s="12">
        <v>42278</v>
      </c>
      <c r="F68" s="12"/>
      <c r="G68" s="12"/>
      <c r="H68" s="12"/>
      <c r="I68" s="12"/>
      <c r="J68" s="12">
        <v>215494</v>
      </c>
      <c r="K68" s="13">
        <v>1063401</v>
      </c>
    </row>
    <row r="69" spans="1:11" ht="12.75">
      <c r="A69" s="10" t="s">
        <v>68</v>
      </c>
      <c r="B69" s="11">
        <v>5045196</v>
      </c>
      <c r="C69" s="12"/>
      <c r="D69" s="12">
        <v>533951</v>
      </c>
      <c r="E69" s="12">
        <v>1755470</v>
      </c>
      <c r="F69" s="12">
        <v>714695</v>
      </c>
      <c r="G69" s="12">
        <v>514949</v>
      </c>
      <c r="H69" s="12">
        <v>39665</v>
      </c>
      <c r="I69" s="12"/>
      <c r="J69" s="12">
        <v>351705</v>
      </c>
      <c r="K69" s="13">
        <v>943012</v>
      </c>
    </row>
    <row r="70" spans="1:11" ht="12.75">
      <c r="A70" s="10" t="s">
        <v>69</v>
      </c>
      <c r="B70" s="11">
        <v>40292757</v>
      </c>
      <c r="C70" s="12">
        <v>2495805</v>
      </c>
      <c r="D70" s="12">
        <v>6560477</v>
      </c>
      <c r="E70" s="12">
        <v>4000235</v>
      </c>
      <c r="F70" s="12">
        <v>6305213</v>
      </c>
      <c r="G70" s="12">
        <v>3155050</v>
      </c>
      <c r="H70" s="12">
        <v>885013</v>
      </c>
      <c r="I70" s="12">
        <v>464310</v>
      </c>
      <c r="J70" s="12">
        <v>2561355</v>
      </c>
      <c r="K70" s="13">
        <v>13865300</v>
      </c>
    </row>
    <row r="71" spans="1:11" ht="12.75">
      <c r="A71" s="10" t="s">
        <v>70</v>
      </c>
      <c r="B71" s="11">
        <v>12244364</v>
      </c>
      <c r="C71" s="12">
        <v>539909</v>
      </c>
      <c r="D71" s="12">
        <v>1194158</v>
      </c>
      <c r="E71" s="12">
        <v>2464808</v>
      </c>
      <c r="F71" s="12">
        <v>2726087</v>
      </c>
      <c r="G71" s="12">
        <v>1456678</v>
      </c>
      <c r="H71" s="12">
        <v>90747</v>
      </c>
      <c r="I71" s="12">
        <v>249973</v>
      </c>
      <c r="J71" s="12">
        <v>1194012</v>
      </c>
      <c r="K71" s="13">
        <v>2327991</v>
      </c>
    </row>
    <row r="72" spans="1:11" ht="12.75">
      <c r="A72" s="18" t="s">
        <v>71</v>
      </c>
      <c r="B72" s="19">
        <v>5294672</v>
      </c>
      <c r="C72" s="20">
        <v>613940</v>
      </c>
      <c r="D72" s="20">
        <v>351332</v>
      </c>
      <c r="E72" s="20">
        <v>876511</v>
      </c>
      <c r="F72" s="20">
        <v>262209</v>
      </c>
      <c r="G72" s="20">
        <v>713828</v>
      </c>
      <c r="H72" s="20"/>
      <c r="I72" s="20"/>
      <c r="J72" s="20">
        <v>1498308</v>
      </c>
      <c r="K72" s="21">
        <v>960536</v>
      </c>
    </row>
    <row r="73" spans="1:11" ht="12.75">
      <c r="A73" s="10" t="s">
        <v>72</v>
      </c>
      <c r="B73" s="11">
        <v>3149239</v>
      </c>
      <c r="C73" s="12">
        <v>173720</v>
      </c>
      <c r="D73" s="12">
        <v>415078</v>
      </c>
      <c r="E73" s="12">
        <v>766640</v>
      </c>
      <c r="F73" s="12">
        <v>110756</v>
      </c>
      <c r="G73" s="12">
        <v>602332</v>
      </c>
      <c r="H73" s="12"/>
      <c r="I73" s="12"/>
      <c r="J73" s="12">
        <v>285901</v>
      </c>
      <c r="K73" s="13">
        <v>794812</v>
      </c>
    </row>
    <row r="74" spans="1:11" ht="12.75">
      <c r="A74" s="10" t="s">
        <v>73</v>
      </c>
      <c r="B74" s="11">
        <v>6706192</v>
      </c>
      <c r="C74" s="12">
        <v>15935</v>
      </c>
      <c r="D74" s="12">
        <v>1058345</v>
      </c>
      <c r="E74" s="12">
        <v>2242514</v>
      </c>
      <c r="F74" s="12">
        <v>112069</v>
      </c>
      <c r="G74" s="12">
        <v>828539</v>
      </c>
      <c r="H74" s="12"/>
      <c r="I74" s="12"/>
      <c r="J74" s="12">
        <v>752352</v>
      </c>
      <c r="K74" s="13">
        <v>1680315</v>
      </c>
    </row>
    <row r="75" spans="1:11" ht="12.75">
      <c r="A75" s="10" t="s">
        <v>74</v>
      </c>
      <c r="B75" s="11">
        <v>120787203</v>
      </c>
      <c r="C75" s="12">
        <v>9886068</v>
      </c>
      <c r="D75" s="12">
        <v>25070307</v>
      </c>
      <c r="E75" s="12">
        <v>18411977</v>
      </c>
      <c r="F75" s="12">
        <v>20975226</v>
      </c>
      <c r="G75" s="12">
        <v>9788469</v>
      </c>
      <c r="H75" s="12">
        <v>3629849</v>
      </c>
      <c r="I75" s="12">
        <v>3009052</v>
      </c>
      <c r="J75" s="12">
        <v>14197502</v>
      </c>
      <c r="K75" s="13">
        <v>15818752</v>
      </c>
    </row>
    <row r="76" spans="1:11" ht="12.75">
      <c r="A76" s="10" t="s">
        <v>75</v>
      </c>
      <c r="B76" s="11">
        <v>26146849</v>
      </c>
      <c r="C76" s="12">
        <v>2978854</v>
      </c>
      <c r="D76" s="12">
        <v>6572835</v>
      </c>
      <c r="E76" s="12">
        <v>5261961</v>
      </c>
      <c r="F76" s="12">
        <v>2617570</v>
      </c>
      <c r="G76" s="12">
        <v>2255767</v>
      </c>
      <c r="H76" s="12">
        <v>284862</v>
      </c>
      <c r="I76" s="12">
        <v>373190</v>
      </c>
      <c r="J76" s="12">
        <v>2795535</v>
      </c>
      <c r="K76" s="13">
        <v>3006274</v>
      </c>
    </row>
    <row r="77" spans="1:11" ht="12.75">
      <c r="A77" s="10" t="s">
        <v>76</v>
      </c>
      <c r="B77" s="11">
        <v>39035178</v>
      </c>
      <c r="C77" s="12">
        <v>4003290</v>
      </c>
      <c r="D77" s="12">
        <v>7264069</v>
      </c>
      <c r="E77" s="12">
        <v>9674990</v>
      </c>
      <c r="F77" s="12">
        <v>6820171</v>
      </c>
      <c r="G77" s="12">
        <v>1685776</v>
      </c>
      <c r="H77" s="12">
        <v>338300</v>
      </c>
      <c r="I77" s="12">
        <v>428566</v>
      </c>
      <c r="J77" s="12">
        <v>3507772</v>
      </c>
      <c r="K77" s="13">
        <v>5312243</v>
      </c>
    </row>
    <row r="78" spans="1:11" ht="12.75">
      <c r="A78" s="10" t="s">
        <v>77</v>
      </c>
      <c r="B78" s="11">
        <v>56059855</v>
      </c>
      <c r="C78" s="12">
        <v>4127220</v>
      </c>
      <c r="D78" s="12">
        <v>8807433</v>
      </c>
      <c r="E78" s="12">
        <v>11331009</v>
      </c>
      <c r="F78" s="12">
        <v>8190748</v>
      </c>
      <c r="G78" s="12">
        <v>5451842</v>
      </c>
      <c r="H78" s="12">
        <v>446275</v>
      </c>
      <c r="I78" s="12">
        <v>530908</v>
      </c>
      <c r="J78" s="12">
        <v>6809299</v>
      </c>
      <c r="K78" s="13">
        <v>10365122</v>
      </c>
    </row>
    <row r="79" spans="1:11" ht="12.75">
      <c r="A79" s="10" t="s">
        <v>78</v>
      </c>
      <c r="B79" s="11">
        <v>512299679</v>
      </c>
      <c r="C79" s="12">
        <v>22692481</v>
      </c>
      <c r="D79" s="12">
        <v>52871830</v>
      </c>
      <c r="E79" s="12">
        <v>58971831</v>
      </c>
      <c r="F79" s="12">
        <v>64226271</v>
      </c>
      <c r="G79" s="12">
        <v>35149476</v>
      </c>
      <c r="H79" s="12">
        <v>12029390</v>
      </c>
      <c r="I79" s="12">
        <v>159086223</v>
      </c>
      <c r="J79" s="12">
        <v>43716917</v>
      </c>
      <c r="K79" s="13">
        <v>63555258</v>
      </c>
    </row>
    <row r="80" spans="1:11" ht="12.75">
      <c r="A80" s="10" t="s">
        <v>79</v>
      </c>
      <c r="B80" s="11">
        <v>15232021</v>
      </c>
      <c r="C80" s="12">
        <v>1067587</v>
      </c>
      <c r="D80" s="12">
        <v>5350613</v>
      </c>
      <c r="E80" s="12">
        <v>1997206</v>
      </c>
      <c r="F80" s="12">
        <v>962621</v>
      </c>
      <c r="G80" s="12">
        <v>1698430</v>
      </c>
      <c r="H80" s="12">
        <v>196774</v>
      </c>
      <c r="I80" s="12">
        <v>334365</v>
      </c>
      <c r="J80" s="12">
        <v>1190611</v>
      </c>
      <c r="K80" s="13">
        <v>2433815</v>
      </c>
    </row>
    <row r="81" spans="1:11" ht="12.75">
      <c r="A81" s="10" t="s">
        <v>80</v>
      </c>
      <c r="B81" s="11">
        <v>10114685</v>
      </c>
      <c r="C81" s="12">
        <v>784744</v>
      </c>
      <c r="D81" s="12">
        <v>3672787</v>
      </c>
      <c r="E81" s="12">
        <v>1170113</v>
      </c>
      <c r="F81" s="12">
        <v>980600</v>
      </c>
      <c r="G81" s="12">
        <v>1051910</v>
      </c>
      <c r="H81" s="12"/>
      <c r="I81" s="12">
        <v>53220</v>
      </c>
      <c r="J81" s="12">
        <v>921909</v>
      </c>
      <c r="K81" s="13"/>
    </row>
    <row r="82" spans="1:11" ht="12.75">
      <c r="A82" s="10" t="s">
        <v>81</v>
      </c>
      <c r="B82" s="11">
        <v>177241410</v>
      </c>
      <c r="C82" s="12">
        <v>10805380</v>
      </c>
      <c r="D82" s="12">
        <v>16299912</v>
      </c>
      <c r="E82" s="12">
        <v>27557711</v>
      </c>
      <c r="F82" s="12">
        <v>12915695</v>
      </c>
      <c r="G82" s="12">
        <v>11326372</v>
      </c>
      <c r="H82" s="12">
        <v>23950644</v>
      </c>
      <c r="I82" s="12">
        <v>2817747</v>
      </c>
      <c r="J82" s="12">
        <v>40785318</v>
      </c>
      <c r="K82" s="13">
        <v>30782632</v>
      </c>
    </row>
    <row r="83" spans="1:11" ht="12.75">
      <c r="A83" s="10" t="s">
        <v>82</v>
      </c>
      <c r="B83" s="11">
        <v>1137125192</v>
      </c>
      <c r="C83" s="12">
        <v>53671729</v>
      </c>
      <c r="D83" s="12">
        <v>165779866</v>
      </c>
      <c r="E83" s="12">
        <v>142894193</v>
      </c>
      <c r="F83" s="12">
        <v>251760926</v>
      </c>
      <c r="G83" s="12">
        <v>73724925</v>
      </c>
      <c r="H83" s="12">
        <v>51118904</v>
      </c>
      <c r="I83" s="12">
        <v>49147663</v>
      </c>
      <c r="J83" s="12">
        <v>149305892</v>
      </c>
      <c r="K83" s="13">
        <v>199721095</v>
      </c>
    </row>
    <row r="84" spans="1:11" ht="12.75">
      <c r="A84" s="10" t="s">
        <v>83</v>
      </c>
      <c r="B84" s="11">
        <v>15823571</v>
      </c>
      <c r="C84" s="12">
        <v>1156587</v>
      </c>
      <c r="D84" s="12">
        <v>3612973</v>
      </c>
      <c r="E84" s="12">
        <v>1754706</v>
      </c>
      <c r="F84" s="12">
        <v>567343</v>
      </c>
      <c r="G84" s="12">
        <v>5159652</v>
      </c>
      <c r="H84" s="12">
        <v>15817</v>
      </c>
      <c r="I84" s="12">
        <v>428884</v>
      </c>
      <c r="J84" s="12">
        <v>1224353</v>
      </c>
      <c r="K84" s="13">
        <v>1903257</v>
      </c>
    </row>
    <row r="85" spans="1:11" ht="12.75">
      <c r="A85" s="10" t="s">
        <v>84</v>
      </c>
      <c r="B85" s="11">
        <v>5172670</v>
      </c>
      <c r="C85" s="12"/>
      <c r="D85" s="12">
        <v>435027</v>
      </c>
      <c r="E85" s="12">
        <v>1417958</v>
      </c>
      <c r="F85" s="12">
        <v>189466</v>
      </c>
      <c r="G85" s="12">
        <v>1063637</v>
      </c>
      <c r="H85" s="12"/>
      <c r="I85" s="12">
        <v>48992</v>
      </c>
      <c r="J85" s="12">
        <v>534940</v>
      </c>
      <c r="K85" s="13">
        <v>889624</v>
      </c>
    </row>
    <row r="86" spans="1:11" ht="12.75">
      <c r="A86" s="10" t="s">
        <v>85</v>
      </c>
      <c r="B86" s="11">
        <v>211416456</v>
      </c>
      <c r="C86" s="12">
        <v>11742229</v>
      </c>
      <c r="D86" s="12">
        <v>32614623</v>
      </c>
      <c r="E86" s="12">
        <v>31598532</v>
      </c>
      <c r="F86" s="12">
        <v>54521629</v>
      </c>
      <c r="G86" s="12">
        <v>12119009</v>
      </c>
      <c r="H86" s="12">
        <v>5314034</v>
      </c>
      <c r="I86" s="12">
        <v>3854779</v>
      </c>
      <c r="J86" s="12">
        <v>24262239</v>
      </c>
      <c r="K86" s="13">
        <v>35389382</v>
      </c>
    </row>
    <row r="87" spans="1:11" ht="12.75">
      <c r="A87" s="10" t="s">
        <v>86</v>
      </c>
      <c r="B87" s="11">
        <v>152951209</v>
      </c>
      <c r="C87" s="12">
        <v>12968843</v>
      </c>
      <c r="D87" s="12">
        <v>30018648</v>
      </c>
      <c r="E87" s="12">
        <v>29240077</v>
      </c>
      <c r="F87" s="12">
        <v>24810901</v>
      </c>
      <c r="G87" s="12">
        <v>9871466</v>
      </c>
      <c r="H87" s="12">
        <v>3366272</v>
      </c>
      <c r="I87" s="12">
        <v>2496069</v>
      </c>
      <c r="J87" s="12">
        <v>18303407</v>
      </c>
      <c r="K87" s="13">
        <v>21875527</v>
      </c>
    </row>
    <row r="88" spans="1:11" ht="12.75">
      <c r="A88" s="10" t="s">
        <v>87</v>
      </c>
      <c r="B88" s="11">
        <v>36364588</v>
      </c>
      <c r="C88" s="12">
        <v>1133314</v>
      </c>
      <c r="D88" s="12">
        <v>7355834</v>
      </c>
      <c r="E88" s="12">
        <v>5933874</v>
      </c>
      <c r="F88" s="12">
        <v>8775194</v>
      </c>
      <c r="G88" s="12">
        <v>4075833</v>
      </c>
      <c r="H88" s="12">
        <v>637964</v>
      </c>
      <c r="I88" s="12">
        <v>395746</v>
      </c>
      <c r="J88" s="12">
        <v>3522502</v>
      </c>
      <c r="K88" s="13">
        <v>4534327</v>
      </c>
    </row>
    <row r="89" spans="1:11" ht="12.75">
      <c r="A89" s="10" t="s">
        <v>88</v>
      </c>
      <c r="B89" s="11">
        <v>3704904</v>
      </c>
      <c r="C89" s="12"/>
      <c r="D89" s="12"/>
      <c r="E89" s="12">
        <v>1340343</v>
      </c>
      <c r="F89" s="12">
        <v>178175</v>
      </c>
      <c r="G89" s="12"/>
      <c r="H89" s="12"/>
      <c r="I89" s="12"/>
      <c r="J89" s="12">
        <v>441272</v>
      </c>
      <c r="K89" s="13">
        <v>1137906</v>
      </c>
    </row>
    <row r="90" spans="1:11" ht="12.75">
      <c r="A90" s="10" t="s">
        <v>89</v>
      </c>
      <c r="B90" s="11">
        <v>12093962</v>
      </c>
      <c r="C90" s="12">
        <v>132332</v>
      </c>
      <c r="D90" s="12">
        <v>3271018</v>
      </c>
      <c r="E90" s="12">
        <v>1465887</v>
      </c>
      <c r="F90" s="12">
        <v>1558622</v>
      </c>
      <c r="G90" s="12">
        <v>2371636</v>
      </c>
      <c r="H90" s="12"/>
      <c r="I90" s="12"/>
      <c r="J90" s="12">
        <v>1283448</v>
      </c>
      <c r="K90" s="13">
        <v>1903690</v>
      </c>
    </row>
    <row r="91" spans="1:11" ht="12.75">
      <c r="A91" s="10" t="s">
        <v>90</v>
      </c>
      <c r="B91" s="11">
        <v>8460346</v>
      </c>
      <c r="C91" s="12">
        <v>735960</v>
      </c>
      <c r="D91" s="12">
        <v>594017</v>
      </c>
      <c r="E91" s="12">
        <v>3827684</v>
      </c>
      <c r="F91" s="12">
        <v>509057</v>
      </c>
      <c r="G91" s="12">
        <v>594685</v>
      </c>
      <c r="H91" s="12"/>
      <c r="I91" s="12">
        <v>116385</v>
      </c>
      <c r="J91" s="12">
        <v>670252</v>
      </c>
      <c r="K91" s="13"/>
    </row>
    <row r="92" spans="1:11" ht="12.75">
      <c r="A92" s="10" t="s">
        <v>91</v>
      </c>
      <c r="B92" s="11">
        <v>1063644</v>
      </c>
      <c r="C92" s="12"/>
      <c r="D92" s="12">
        <v>158392</v>
      </c>
      <c r="E92" s="12">
        <v>230762</v>
      </c>
      <c r="F92" s="12">
        <v>333</v>
      </c>
      <c r="G92" s="12">
        <v>468411</v>
      </c>
      <c r="H92" s="12"/>
      <c r="I92" s="12"/>
      <c r="J92" s="12">
        <v>6625</v>
      </c>
      <c r="K92" s="13">
        <v>192269</v>
      </c>
    </row>
    <row r="93" spans="1:11" ht="12.75">
      <c r="A93" s="10" t="s">
        <v>92</v>
      </c>
      <c r="B93" s="11">
        <v>32421670</v>
      </c>
      <c r="C93" s="12">
        <v>4751246</v>
      </c>
      <c r="D93" s="12">
        <v>9208824</v>
      </c>
      <c r="E93" s="12">
        <v>4968963</v>
      </c>
      <c r="F93" s="12">
        <v>3396988</v>
      </c>
      <c r="G93" s="12">
        <v>2386309</v>
      </c>
      <c r="H93" s="12">
        <v>186339</v>
      </c>
      <c r="I93" s="12">
        <v>608451</v>
      </c>
      <c r="J93" s="12">
        <v>3071543</v>
      </c>
      <c r="K93" s="13">
        <v>3843008</v>
      </c>
    </row>
    <row r="94" spans="1:11" ht="12.75">
      <c r="A94" s="10" t="s">
        <v>93</v>
      </c>
      <c r="B94" s="11">
        <v>209513985</v>
      </c>
      <c r="C94" s="12">
        <v>16138961</v>
      </c>
      <c r="D94" s="12">
        <v>29285174</v>
      </c>
      <c r="E94" s="12">
        <v>27103282</v>
      </c>
      <c r="F94" s="12">
        <v>39639700</v>
      </c>
      <c r="G94" s="12">
        <v>9255290</v>
      </c>
      <c r="H94" s="12">
        <v>8092166</v>
      </c>
      <c r="I94" s="12">
        <v>8310097</v>
      </c>
      <c r="J94" s="12">
        <v>21083317</v>
      </c>
      <c r="K94" s="13">
        <v>50605999</v>
      </c>
    </row>
    <row r="95" spans="1:11" ht="12.75">
      <c r="A95" s="10" t="s">
        <v>94</v>
      </c>
      <c r="B95" s="11">
        <v>6758833</v>
      </c>
      <c r="C95" s="12">
        <v>295956</v>
      </c>
      <c r="D95" s="12">
        <v>1198061</v>
      </c>
      <c r="E95" s="12">
        <v>2120270</v>
      </c>
      <c r="F95" s="12">
        <v>151995</v>
      </c>
      <c r="G95" s="12">
        <v>749580</v>
      </c>
      <c r="H95" s="12">
        <v>59055</v>
      </c>
      <c r="I95" s="12">
        <v>36323</v>
      </c>
      <c r="J95" s="12">
        <v>672904</v>
      </c>
      <c r="K95" s="13">
        <v>1474689</v>
      </c>
    </row>
    <row r="96" spans="1:11" ht="12.75">
      <c r="A96" s="10" t="s">
        <v>95</v>
      </c>
      <c r="B96" s="11">
        <v>27586125</v>
      </c>
      <c r="C96" s="12">
        <v>1825008</v>
      </c>
      <c r="D96" s="12">
        <v>6496897</v>
      </c>
      <c r="E96" s="12">
        <v>4925645</v>
      </c>
      <c r="F96" s="12">
        <v>3579965</v>
      </c>
      <c r="G96" s="12">
        <v>2396142</v>
      </c>
      <c r="H96" s="12">
        <v>369470</v>
      </c>
      <c r="I96" s="12">
        <v>255287</v>
      </c>
      <c r="J96" s="12">
        <v>2668544</v>
      </c>
      <c r="K96" s="13">
        <v>5069167</v>
      </c>
    </row>
    <row r="97" spans="1:11" ht="12.75">
      <c r="A97" s="10" t="s">
        <v>96</v>
      </c>
      <c r="B97" s="11">
        <v>20329278</v>
      </c>
      <c r="C97" s="12">
        <v>1839328</v>
      </c>
      <c r="D97" s="12">
        <v>5725188</v>
      </c>
      <c r="E97" s="12">
        <v>2267650</v>
      </c>
      <c r="F97" s="12">
        <v>3657157</v>
      </c>
      <c r="G97" s="12">
        <v>2702421</v>
      </c>
      <c r="H97" s="12">
        <v>42986</v>
      </c>
      <c r="I97" s="12">
        <v>214474</v>
      </c>
      <c r="J97" s="12">
        <v>1738766</v>
      </c>
      <c r="K97" s="13">
        <v>2141309</v>
      </c>
    </row>
    <row r="98" spans="1:11" ht="12.75">
      <c r="A98" s="10" t="s">
        <v>97</v>
      </c>
      <c r="B98" s="11">
        <v>390738643</v>
      </c>
      <c r="C98" s="12">
        <v>18598362</v>
      </c>
      <c r="D98" s="12">
        <v>53918582</v>
      </c>
      <c r="E98" s="12">
        <v>48415897</v>
      </c>
      <c r="F98" s="12">
        <v>83260544</v>
      </c>
      <c r="G98" s="12">
        <v>15046774</v>
      </c>
      <c r="H98" s="12">
        <v>16042294</v>
      </c>
      <c r="I98" s="12">
        <v>25964175</v>
      </c>
      <c r="J98" s="12">
        <v>35795624</v>
      </c>
      <c r="K98" s="13">
        <v>93696391</v>
      </c>
    </row>
    <row r="99" spans="1:11" ht="12.75">
      <c r="A99" s="10" t="s">
        <v>98</v>
      </c>
      <c r="B99" s="11">
        <v>154171125</v>
      </c>
      <c r="C99" s="12">
        <v>17059705</v>
      </c>
      <c r="D99" s="12">
        <v>20984466</v>
      </c>
      <c r="E99" s="12">
        <v>27652434</v>
      </c>
      <c r="F99" s="12">
        <v>28327678</v>
      </c>
      <c r="G99" s="12">
        <v>12441876</v>
      </c>
      <c r="H99" s="12">
        <v>6971946</v>
      </c>
      <c r="I99" s="12">
        <v>4583478</v>
      </c>
      <c r="J99" s="12">
        <v>15812613</v>
      </c>
      <c r="K99" s="13">
        <v>20336930</v>
      </c>
    </row>
    <row r="100" spans="1:11" ht="12.75">
      <c r="A100" s="14" t="s">
        <v>99</v>
      </c>
      <c r="B100" s="15">
        <v>8392395572</v>
      </c>
      <c r="C100" s="16">
        <v>533464110</v>
      </c>
      <c r="D100" s="16">
        <v>1237269418</v>
      </c>
      <c r="E100" s="16">
        <v>1236207447</v>
      </c>
      <c r="F100" s="16">
        <v>1463257608</v>
      </c>
      <c r="G100" s="16">
        <v>635305826</v>
      </c>
      <c r="H100" s="16">
        <v>289733566</v>
      </c>
      <c r="I100" s="16">
        <v>406284526</v>
      </c>
      <c r="J100" s="16">
        <v>942176434</v>
      </c>
      <c r="K100" s="17">
        <v>1648696638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78092725</v>
      </c>
      <c r="C5" s="8">
        <v>5035785</v>
      </c>
      <c r="D5" s="8">
        <v>14961803</v>
      </c>
      <c r="E5" s="8">
        <v>15569694</v>
      </c>
      <c r="F5" s="8">
        <v>13141052</v>
      </c>
      <c r="G5" s="8">
        <v>3365008</v>
      </c>
      <c r="H5" s="8">
        <v>503420</v>
      </c>
      <c r="I5" s="8">
        <v>1125861</v>
      </c>
      <c r="J5" s="8">
        <v>9664079</v>
      </c>
      <c r="K5" s="9">
        <v>14726023</v>
      </c>
    </row>
    <row r="6" spans="1:11" ht="12.75">
      <c r="A6" s="10" t="s">
        <v>5</v>
      </c>
      <c r="B6" s="11">
        <v>37647259</v>
      </c>
      <c r="C6" s="12">
        <v>3368950</v>
      </c>
      <c r="D6" s="12">
        <v>6722451</v>
      </c>
      <c r="E6" s="12">
        <v>6655907</v>
      </c>
      <c r="F6" s="12">
        <v>5936969</v>
      </c>
      <c r="G6" s="12">
        <v>2679554</v>
      </c>
      <c r="H6" s="12">
        <v>349254</v>
      </c>
      <c r="I6" s="12">
        <v>778138</v>
      </c>
      <c r="J6" s="12">
        <v>3072074</v>
      </c>
      <c r="K6" s="13">
        <v>8083962</v>
      </c>
    </row>
    <row r="7" spans="1:11" ht="12.75">
      <c r="A7" s="10" t="s">
        <v>6</v>
      </c>
      <c r="B7" s="11">
        <v>14678219</v>
      </c>
      <c r="C7" s="12">
        <v>184606</v>
      </c>
      <c r="D7" s="12">
        <v>4816647</v>
      </c>
      <c r="E7" s="12">
        <v>1405389</v>
      </c>
      <c r="F7" s="12">
        <v>1091141</v>
      </c>
      <c r="G7" s="12">
        <v>3580208</v>
      </c>
      <c r="H7" s="12">
        <v>89515</v>
      </c>
      <c r="I7" s="12">
        <v>295471</v>
      </c>
      <c r="J7" s="12">
        <v>1014419</v>
      </c>
      <c r="K7" s="13">
        <v>2200823</v>
      </c>
    </row>
    <row r="8" spans="1:11" ht="12.75">
      <c r="A8" s="10" t="s">
        <v>7</v>
      </c>
      <c r="B8" s="11">
        <v>4796218</v>
      </c>
      <c r="C8" s="12">
        <v>1031796</v>
      </c>
      <c r="D8" s="12">
        <v>617830</v>
      </c>
      <c r="E8" s="12">
        <v>1034075</v>
      </c>
      <c r="F8" s="12">
        <v>369743</v>
      </c>
      <c r="G8" s="12">
        <v>595185</v>
      </c>
      <c r="H8" s="12"/>
      <c r="I8" s="12"/>
      <c r="J8" s="12">
        <v>257987</v>
      </c>
      <c r="K8" s="13">
        <v>887309</v>
      </c>
    </row>
    <row r="9" spans="1:11" ht="12.75">
      <c r="A9" s="10" t="s">
        <v>8</v>
      </c>
      <c r="B9" s="11">
        <v>145596626</v>
      </c>
      <c r="C9" s="12">
        <v>14543679</v>
      </c>
      <c r="D9" s="12">
        <v>22458717</v>
      </c>
      <c r="E9" s="12">
        <v>20517180</v>
      </c>
      <c r="F9" s="12">
        <v>33343032</v>
      </c>
      <c r="G9" s="12">
        <v>6781886</v>
      </c>
      <c r="H9" s="12">
        <v>3287344</v>
      </c>
      <c r="I9" s="12">
        <v>1946295</v>
      </c>
      <c r="J9" s="12">
        <v>15810208</v>
      </c>
      <c r="K9" s="13">
        <v>26908284</v>
      </c>
    </row>
    <row r="10" spans="1:11" ht="12.75">
      <c r="A10" s="10" t="s">
        <v>9</v>
      </c>
      <c r="B10" s="11">
        <v>119175005</v>
      </c>
      <c r="C10" s="12">
        <v>11289709</v>
      </c>
      <c r="D10" s="12">
        <v>19551550</v>
      </c>
      <c r="E10" s="12">
        <v>14380236</v>
      </c>
      <c r="F10" s="12">
        <v>21626350</v>
      </c>
      <c r="G10" s="12">
        <v>17706748</v>
      </c>
      <c r="H10" s="12">
        <v>2183818</v>
      </c>
      <c r="I10" s="12">
        <v>1770595</v>
      </c>
      <c r="J10" s="12">
        <v>13563081</v>
      </c>
      <c r="K10" s="13">
        <v>17102917</v>
      </c>
    </row>
    <row r="11" spans="1:11" ht="12.75">
      <c r="A11" s="10" t="s">
        <v>10</v>
      </c>
      <c r="B11" s="11">
        <v>35755721</v>
      </c>
      <c r="C11" s="12">
        <v>2892671</v>
      </c>
      <c r="D11" s="12">
        <v>6866841</v>
      </c>
      <c r="E11" s="12">
        <v>9193996</v>
      </c>
      <c r="F11" s="12">
        <v>1869386</v>
      </c>
      <c r="G11" s="12">
        <v>5804345</v>
      </c>
      <c r="H11" s="12">
        <v>228837</v>
      </c>
      <c r="I11" s="12">
        <v>257584</v>
      </c>
      <c r="J11" s="12">
        <v>2617598</v>
      </c>
      <c r="K11" s="13">
        <v>6024463</v>
      </c>
    </row>
    <row r="12" spans="1:11" ht="12.75">
      <c r="A12" s="10" t="s">
        <v>11</v>
      </c>
      <c r="B12" s="11">
        <v>4934076</v>
      </c>
      <c r="C12" s="12">
        <v>195838</v>
      </c>
      <c r="D12" s="12">
        <v>989169</v>
      </c>
      <c r="E12" s="12">
        <v>683797</v>
      </c>
      <c r="F12" s="12">
        <v>516062</v>
      </c>
      <c r="G12" s="12">
        <v>1005247</v>
      </c>
      <c r="H12" s="12"/>
      <c r="I12" s="12">
        <v>77349</v>
      </c>
      <c r="J12" s="12">
        <v>627318</v>
      </c>
      <c r="K12" s="13"/>
    </row>
    <row r="13" spans="1:11" ht="12.75">
      <c r="A13" s="10" t="s">
        <v>12</v>
      </c>
      <c r="B13" s="11">
        <v>20498842</v>
      </c>
      <c r="C13" s="12">
        <v>1759544</v>
      </c>
      <c r="D13" s="12">
        <v>4892633</v>
      </c>
      <c r="E13" s="12">
        <v>4786252</v>
      </c>
      <c r="F13" s="12">
        <v>1003780</v>
      </c>
      <c r="G13" s="12">
        <v>2089535</v>
      </c>
      <c r="H13" s="12">
        <v>104478</v>
      </c>
      <c r="I13" s="12">
        <v>322589</v>
      </c>
      <c r="J13" s="12">
        <v>1699306</v>
      </c>
      <c r="K13" s="13">
        <v>3840725</v>
      </c>
    </row>
    <row r="14" spans="1:11" ht="12.75">
      <c r="A14" s="10" t="s">
        <v>13</v>
      </c>
      <c r="B14" s="11">
        <v>40200785</v>
      </c>
      <c r="C14" s="12">
        <v>3482198</v>
      </c>
      <c r="D14" s="12">
        <v>8532048</v>
      </c>
      <c r="E14" s="12">
        <v>7554206</v>
      </c>
      <c r="F14" s="12">
        <v>5729019</v>
      </c>
      <c r="G14" s="12">
        <v>4662677</v>
      </c>
      <c r="H14" s="12">
        <v>639191</v>
      </c>
      <c r="I14" s="12">
        <v>500261</v>
      </c>
      <c r="J14" s="12">
        <v>3707671</v>
      </c>
      <c r="K14" s="13">
        <v>5393514</v>
      </c>
    </row>
    <row r="15" spans="1:11" ht="12.75">
      <c r="A15" s="10" t="s">
        <v>14</v>
      </c>
      <c r="B15" s="11">
        <v>24274971</v>
      </c>
      <c r="C15" s="12">
        <v>1033799</v>
      </c>
      <c r="D15" s="12">
        <v>1413835</v>
      </c>
      <c r="E15" s="12">
        <v>10044286</v>
      </c>
      <c r="F15" s="12">
        <v>2500900</v>
      </c>
      <c r="G15" s="12">
        <v>4082498</v>
      </c>
      <c r="H15" s="12"/>
      <c r="I15" s="12">
        <v>151095</v>
      </c>
      <c r="J15" s="12">
        <v>2526259</v>
      </c>
      <c r="K15" s="13"/>
    </row>
    <row r="16" spans="1:11" ht="12.75">
      <c r="A16" s="10" t="s">
        <v>15</v>
      </c>
      <c r="B16" s="11">
        <v>12171387</v>
      </c>
      <c r="C16" s="12">
        <v>2874537</v>
      </c>
      <c r="D16" s="12">
        <v>749736</v>
      </c>
      <c r="E16" s="12">
        <v>1570817</v>
      </c>
      <c r="F16" s="12">
        <v>2887338</v>
      </c>
      <c r="G16" s="12">
        <v>1604227</v>
      </c>
      <c r="H16" s="12"/>
      <c r="I16" s="12">
        <v>152904</v>
      </c>
      <c r="J16" s="12">
        <v>1099076</v>
      </c>
      <c r="K16" s="13"/>
    </row>
    <row r="17" spans="1:11" ht="12.75">
      <c r="A17" s="10" t="s">
        <v>16</v>
      </c>
      <c r="B17" s="11">
        <v>18321676</v>
      </c>
      <c r="C17" s="12">
        <v>1273765</v>
      </c>
      <c r="D17" s="12">
        <v>2386676</v>
      </c>
      <c r="E17" s="12">
        <v>5022734</v>
      </c>
      <c r="F17" s="12">
        <v>880520</v>
      </c>
      <c r="G17" s="12">
        <v>1063386</v>
      </c>
      <c r="H17" s="12">
        <v>111241</v>
      </c>
      <c r="I17" s="12">
        <v>139935</v>
      </c>
      <c r="J17" s="12">
        <v>1930750</v>
      </c>
      <c r="K17" s="13">
        <v>5512670</v>
      </c>
    </row>
    <row r="18" spans="1:11" ht="12.75">
      <c r="A18" s="10" t="s">
        <v>17</v>
      </c>
      <c r="B18" s="11">
        <v>4288312</v>
      </c>
      <c r="C18" s="12">
        <v>296817</v>
      </c>
      <c r="D18" s="12">
        <v>231936</v>
      </c>
      <c r="E18" s="12">
        <v>758741</v>
      </c>
      <c r="F18" s="12">
        <v>151225</v>
      </c>
      <c r="G18" s="12">
        <v>426379</v>
      </c>
      <c r="H18" s="12"/>
      <c r="I18" s="12"/>
      <c r="J18" s="12">
        <v>336034</v>
      </c>
      <c r="K18" s="13">
        <v>2058033</v>
      </c>
    </row>
    <row r="19" spans="1:11" ht="12.75">
      <c r="A19" s="10" t="s">
        <v>18</v>
      </c>
      <c r="B19" s="11">
        <v>31173867</v>
      </c>
      <c r="C19" s="12">
        <v>2760136</v>
      </c>
      <c r="D19" s="12">
        <v>7204190</v>
      </c>
      <c r="E19" s="12">
        <v>7344326</v>
      </c>
      <c r="F19" s="12">
        <v>2459072</v>
      </c>
      <c r="G19" s="12">
        <v>3245427</v>
      </c>
      <c r="H19" s="12">
        <v>300513</v>
      </c>
      <c r="I19" s="12">
        <v>386462</v>
      </c>
      <c r="J19" s="12">
        <v>3196801</v>
      </c>
      <c r="K19" s="13">
        <v>4276940</v>
      </c>
    </row>
    <row r="20" spans="1:11" ht="12.75">
      <c r="A20" s="10" t="s">
        <v>19</v>
      </c>
      <c r="B20" s="11">
        <v>65764190</v>
      </c>
      <c r="C20" s="12">
        <v>6134886</v>
      </c>
      <c r="D20" s="12">
        <v>13340991</v>
      </c>
      <c r="E20" s="12">
        <v>6842799</v>
      </c>
      <c r="F20" s="12">
        <v>11186639</v>
      </c>
      <c r="G20" s="12">
        <v>9012335</v>
      </c>
      <c r="H20" s="12">
        <v>1048295</v>
      </c>
      <c r="I20" s="12">
        <v>745182</v>
      </c>
      <c r="J20" s="12">
        <v>6773080</v>
      </c>
      <c r="K20" s="13">
        <v>10679982</v>
      </c>
    </row>
    <row r="21" spans="1:11" ht="12.75">
      <c r="A21" s="10" t="s">
        <v>20</v>
      </c>
      <c r="B21" s="11">
        <v>14602325</v>
      </c>
      <c r="C21" s="12">
        <v>403600</v>
      </c>
      <c r="D21" s="12">
        <v>775048</v>
      </c>
      <c r="E21" s="12">
        <v>1523058</v>
      </c>
      <c r="F21" s="12">
        <v>419397</v>
      </c>
      <c r="G21" s="12">
        <v>2384548</v>
      </c>
      <c r="H21" s="12">
        <v>66353</v>
      </c>
      <c r="I21" s="12">
        <v>66795</v>
      </c>
      <c r="J21" s="12">
        <v>599299</v>
      </c>
      <c r="K21" s="13">
        <v>8364227</v>
      </c>
    </row>
    <row r="22" spans="1:11" ht="12.75">
      <c r="A22" s="10" t="s">
        <v>21</v>
      </c>
      <c r="B22" s="11">
        <v>93707245</v>
      </c>
      <c r="C22" s="12">
        <v>6371815</v>
      </c>
      <c r="D22" s="12">
        <v>10104556</v>
      </c>
      <c r="E22" s="12">
        <v>10006214</v>
      </c>
      <c r="F22" s="12">
        <v>40737437</v>
      </c>
      <c r="G22" s="12">
        <v>9869647</v>
      </c>
      <c r="H22" s="12">
        <v>1430718</v>
      </c>
      <c r="I22" s="12">
        <v>1474959</v>
      </c>
      <c r="J22" s="12">
        <v>6278219</v>
      </c>
      <c r="K22" s="13">
        <v>7433680</v>
      </c>
    </row>
    <row r="23" spans="1:11" ht="12.75">
      <c r="A23" s="10" t="s">
        <v>22</v>
      </c>
      <c r="B23" s="11">
        <v>1317260616</v>
      </c>
      <c r="C23" s="12">
        <v>75388614</v>
      </c>
      <c r="D23" s="12">
        <v>104582554</v>
      </c>
      <c r="E23" s="12">
        <v>200361477</v>
      </c>
      <c r="F23" s="12">
        <v>176319599</v>
      </c>
      <c r="G23" s="12">
        <v>49927384</v>
      </c>
      <c r="H23" s="12">
        <v>59264269</v>
      </c>
      <c r="I23" s="12">
        <v>47713270</v>
      </c>
      <c r="J23" s="12">
        <v>156795947</v>
      </c>
      <c r="K23" s="13">
        <v>446907503</v>
      </c>
    </row>
    <row r="24" spans="1:11" ht="12.75">
      <c r="A24" s="10" t="s">
        <v>23</v>
      </c>
      <c r="B24" s="11">
        <v>9065033</v>
      </c>
      <c r="C24" s="12">
        <v>834284</v>
      </c>
      <c r="D24" s="12">
        <v>1351196</v>
      </c>
      <c r="E24" s="12">
        <v>2090445</v>
      </c>
      <c r="F24" s="12">
        <v>1094530</v>
      </c>
      <c r="G24" s="12">
        <v>1534056</v>
      </c>
      <c r="H24" s="12">
        <v>74139</v>
      </c>
      <c r="I24" s="12"/>
      <c r="J24" s="12">
        <v>825713</v>
      </c>
      <c r="K24" s="13"/>
    </row>
    <row r="25" spans="1:11" ht="12.75">
      <c r="A25" s="10" t="s">
        <v>24</v>
      </c>
      <c r="B25" s="11">
        <v>13155752</v>
      </c>
      <c r="C25" s="12">
        <v>1786996</v>
      </c>
      <c r="D25" s="12">
        <v>3490269</v>
      </c>
      <c r="E25" s="12">
        <v>2940752</v>
      </c>
      <c r="F25" s="12">
        <v>1316133</v>
      </c>
      <c r="G25" s="12">
        <v>1055244</v>
      </c>
      <c r="H25" s="12">
        <v>43333</v>
      </c>
      <c r="I25" s="12">
        <v>101900</v>
      </c>
      <c r="J25" s="12">
        <v>1022801</v>
      </c>
      <c r="K25" s="13">
        <v>1398324</v>
      </c>
    </row>
    <row r="26" spans="1:11" ht="12.75">
      <c r="A26" s="10" t="s">
        <v>25</v>
      </c>
      <c r="B26" s="11">
        <v>67137741</v>
      </c>
      <c r="C26" s="12">
        <v>6982633</v>
      </c>
      <c r="D26" s="12">
        <v>10089734</v>
      </c>
      <c r="E26" s="12">
        <v>12532386</v>
      </c>
      <c r="F26" s="12">
        <v>12279993</v>
      </c>
      <c r="G26" s="12">
        <v>11122650</v>
      </c>
      <c r="H26" s="12">
        <v>1282071</v>
      </c>
      <c r="I26" s="12">
        <v>1051287</v>
      </c>
      <c r="J26" s="12">
        <v>5587454</v>
      </c>
      <c r="K26" s="13">
        <v>6209532</v>
      </c>
    </row>
    <row r="27" spans="1:11" ht="12.75">
      <c r="A27" s="10" t="s">
        <v>26</v>
      </c>
      <c r="B27" s="11">
        <v>42969537</v>
      </c>
      <c r="C27" s="12">
        <v>4600974</v>
      </c>
      <c r="D27" s="12">
        <v>8338515</v>
      </c>
      <c r="E27" s="12">
        <v>6555667</v>
      </c>
      <c r="F27" s="12">
        <v>8371825</v>
      </c>
      <c r="G27" s="12">
        <v>2985001</v>
      </c>
      <c r="H27" s="12">
        <v>962902</v>
      </c>
      <c r="I27" s="12">
        <v>831723</v>
      </c>
      <c r="J27" s="12">
        <v>4103842</v>
      </c>
      <c r="K27" s="13">
        <v>6219088</v>
      </c>
    </row>
    <row r="28" spans="1:11" ht="12.75">
      <c r="A28" s="10" t="s">
        <v>27</v>
      </c>
      <c r="B28" s="11">
        <v>23487823</v>
      </c>
      <c r="C28" s="12">
        <v>2721656</v>
      </c>
      <c r="D28" s="12">
        <v>4711186</v>
      </c>
      <c r="E28" s="12">
        <v>7809514</v>
      </c>
      <c r="F28" s="12">
        <v>605206</v>
      </c>
      <c r="G28" s="12">
        <v>1168372</v>
      </c>
      <c r="H28" s="12">
        <v>288720</v>
      </c>
      <c r="I28" s="12">
        <v>168074</v>
      </c>
      <c r="J28" s="12">
        <v>1423082</v>
      </c>
      <c r="K28" s="13">
        <v>4592012</v>
      </c>
    </row>
    <row r="29" spans="1:11" ht="12.75">
      <c r="A29" s="10" t="s">
        <v>28</v>
      </c>
      <c r="B29" s="11">
        <v>13342640</v>
      </c>
      <c r="C29" s="12">
        <v>1714123</v>
      </c>
      <c r="D29" s="12">
        <v>4085308</v>
      </c>
      <c r="E29" s="12">
        <v>2173340</v>
      </c>
      <c r="F29" s="12">
        <v>625550</v>
      </c>
      <c r="G29" s="12">
        <v>1411209</v>
      </c>
      <c r="H29" s="12">
        <v>72513</v>
      </c>
      <c r="I29" s="12">
        <v>34608</v>
      </c>
      <c r="J29" s="12">
        <v>866206</v>
      </c>
      <c r="K29" s="13">
        <v>2359783</v>
      </c>
    </row>
    <row r="30" spans="1:11" ht="12.75">
      <c r="A30" s="10" t="s">
        <v>29</v>
      </c>
      <c r="B30" s="11">
        <v>31936994</v>
      </c>
      <c r="C30" s="12">
        <v>2795843</v>
      </c>
      <c r="D30" s="12">
        <v>7587309</v>
      </c>
      <c r="E30" s="12">
        <v>3784138</v>
      </c>
      <c r="F30" s="12">
        <v>5696102</v>
      </c>
      <c r="G30" s="12">
        <v>3756340</v>
      </c>
      <c r="H30" s="12">
        <v>404937</v>
      </c>
      <c r="I30" s="12">
        <v>653906</v>
      </c>
      <c r="J30" s="12">
        <v>2709704</v>
      </c>
      <c r="K30" s="13">
        <v>4548716</v>
      </c>
    </row>
    <row r="31" spans="1:11" ht="12.75">
      <c r="A31" s="10" t="s">
        <v>30</v>
      </c>
      <c r="B31" s="11">
        <v>49565877</v>
      </c>
      <c r="C31" s="12">
        <v>4543256</v>
      </c>
      <c r="D31" s="12">
        <v>14830924</v>
      </c>
      <c r="E31" s="12">
        <v>8705266</v>
      </c>
      <c r="F31" s="12">
        <v>4999009</v>
      </c>
      <c r="G31" s="12">
        <v>3254221</v>
      </c>
      <c r="H31" s="12">
        <v>573772</v>
      </c>
      <c r="I31" s="12">
        <v>364511</v>
      </c>
      <c r="J31" s="12">
        <v>3928076</v>
      </c>
      <c r="K31" s="13">
        <v>8366842</v>
      </c>
    </row>
    <row r="32" spans="1:11" ht="12.75">
      <c r="A32" s="10" t="s">
        <v>31</v>
      </c>
      <c r="B32" s="11">
        <v>35101402</v>
      </c>
      <c r="C32" s="12">
        <v>4359382</v>
      </c>
      <c r="D32" s="12">
        <v>6496955</v>
      </c>
      <c r="E32" s="12">
        <v>7164553</v>
      </c>
      <c r="F32" s="12">
        <v>2594142</v>
      </c>
      <c r="G32" s="12">
        <v>4860739</v>
      </c>
      <c r="H32" s="12">
        <v>135472</v>
      </c>
      <c r="I32" s="12">
        <v>422395</v>
      </c>
      <c r="J32" s="12">
        <v>2422585</v>
      </c>
      <c r="K32" s="13">
        <v>6645180</v>
      </c>
    </row>
    <row r="33" spans="1:11" ht="12.75">
      <c r="A33" s="10" t="s">
        <v>32</v>
      </c>
      <c r="B33" s="11">
        <v>7857426</v>
      </c>
      <c r="C33" s="12">
        <v>146302</v>
      </c>
      <c r="D33" s="12">
        <v>867872</v>
      </c>
      <c r="E33" s="12">
        <v>2922221</v>
      </c>
      <c r="F33" s="12">
        <v>1470680</v>
      </c>
      <c r="G33" s="12">
        <v>952174</v>
      </c>
      <c r="H33" s="12"/>
      <c r="I33" s="12">
        <v>134796</v>
      </c>
      <c r="J33" s="12">
        <v>439722</v>
      </c>
      <c r="K33" s="13"/>
    </row>
    <row r="34" spans="1:11" ht="12.75">
      <c r="A34" s="10" t="s">
        <v>33</v>
      </c>
      <c r="B34" s="11">
        <v>62236415</v>
      </c>
      <c r="C34" s="12">
        <v>6366191</v>
      </c>
      <c r="D34" s="12">
        <v>10036176</v>
      </c>
      <c r="E34" s="12">
        <v>14468049</v>
      </c>
      <c r="F34" s="12">
        <v>8701270</v>
      </c>
      <c r="G34" s="12">
        <v>6374537</v>
      </c>
      <c r="H34" s="12">
        <v>510992</v>
      </c>
      <c r="I34" s="12">
        <v>573478</v>
      </c>
      <c r="J34" s="12">
        <v>6430844</v>
      </c>
      <c r="K34" s="13">
        <v>8774878</v>
      </c>
    </row>
    <row r="35" spans="1:11" ht="12.75">
      <c r="A35" s="10" t="s">
        <v>34</v>
      </c>
      <c r="B35" s="11">
        <v>6715206</v>
      </c>
      <c r="C35" s="12">
        <v>597889</v>
      </c>
      <c r="D35" s="12">
        <v>995401</v>
      </c>
      <c r="E35" s="12">
        <v>1837453</v>
      </c>
      <c r="F35" s="12">
        <v>332782</v>
      </c>
      <c r="G35" s="12">
        <v>1685267</v>
      </c>
      <c r="H35" s="12"/>
      <c r="I35" s="12"/>
      <c r="J35" s="12">
        <v>533764</v>
      </c>
      <c r="K35" s="13">
        <v>729680</v>
      </c>
    </row>
    <row r="36" spans="1:11" ht="12.75">
      <c r="A36" s="10" t="s">
        <v>35</v>
      </c>
      <c r="B36" s="11">
        <v>104061179</v>
      </c>
      <c r="C36" s="12">
        <v>6773125</v>
      </c>
      <c r="D36" s="12">
        <v>12285859</v>
      </c>
      <c r="E36" s="12">
        <v>14254829</v>
      </c>
      <c r="F36" s="12">
        <v>19091354</v>
      </c>
      <c r="G36" s="12">
        <v>29132572</v>
      </c>
      <c r="H36" s="12">
        <v>2199058</v>
      </c>
      <c r="I36" s="12">
        <v>895919</v>
      </c>
      <c r="J36" s="12">
        <v>7625268</v>
      </c>
      <c r="K36" s="13">
        <v>11803195</v>
      </c>
    </row>
    <row r="37" spans="1:11" ht="12.75">
      <c r="A37" s="10" t="s">
        <v>36</v>
      </c>
      <c r="B37" s="11">
        <v>511520280</v>
      </c>
      <c r="C37" s="12">
        <v>36710261</v>
      </c>
      <c r="D37" s="12">
        <v>73549306</v>
      </c>
      <c r="E37" s="12">
        <v>59771053</v>
      </c>
      <c r="F37" s="12">
        <v>109240119</v>
      </c>
      <c r="G37" s="12">
        <v>30968853</v>
      </c>
      <c r="H37" s="12">
        <v>17377366</v>
      </c>
      <c r="I37" s="12">
        <v>16972917</v>
      </c>
      <c r="J37" s="12">
        <v>61612405</v>
      </c>
      <c r="K37" s="13">
        <v>105317999</v>
      </c>
    </row>
    <row r="38" spans="1:11" ht="12.75">
      <c r="A38" s="18" t="s">
        <v>37</v>
      </c>
      <c r="B38" s="19">
        <v>3059288</v>
      </c>
      <c r="C38" s="20"/>
      <c r="D38" s="20"/>
      <c r="E38" s="20">
        <v>751395</v>
      </c>
      <c r="F38" s="20">
        <v>172247</v>
      </c>
      <c r="G38" s="20"/>
      <c r="H38" s="20"/>
      <c r="I38" s="20"/>
      <c r="J38" s="20">
        <v>181613</v>
      </c>
      <c r="K38" s="21">
        <v>1324164</v>
      </c>
    </row>
    <row r="39" spans="1:11" ht="12.75">
      <c r="A39" s="10" t="s">
        <v>38</v>
      </c>
      <c r="B39" s="11">
        <v>15627682</v>
      </c>
      <c r="C39" s="12">
        <v>1756636</v>
      </c>
      <c r="D39" s="12">
        <v>4265447</v>
      </c>
      <c r="E39" s="12">
        <v>2917924</v>
      </c>
      <c r="F39" s="12">
        <v>1525697</v>
      </c>
      <c r="G39" s="12">
        <v>2342179</v>
      </c>
      <c r="H39" s="12">
        <v>22331</v>
      </c>
      <c r="I39" s="12">
        <v>75539</v>
      </c>
      <c r="J39" s="12">
        <v>1417508</v>
      </c>
      <c r="K39" s="13">
        <v>1304421</v>
      </c>
    </row>
    <row r="40" spans="1:11" ht="12.75">
      <c r="A40" s="10" t="s">
        <v>39</v>
      </c>
      <c r="B40" s="11">
        <v>31426286</v>
      </c>
      <c r="C40" s="12">
        <v>2814683</v>
      </c>
      <c r="D40" s="12">
        <v>6288248</v>
      </c>
      <c r="E40" s="12">
        <v>3625724</v>
      </c>
      <c r="F40" s="12">
        <v>7174903</v>
      </c>
      <c r="G40" s="12">
        <v>3474478</v>
      </c>
      <c r="H40" s="12">
        <v>517778</v>
      </c>
      <c r="I40" s="12">
        <v>494506</v>
      </c>
      <c r="J40" s="12">
        <v>2315267</v>
      </c>
      <c r="K40" s="13">
        <v>4720700</v>
      </c>
    </row>
    <row r="41" spans="1:11" ht="12.75">
      <c r="A41" s="10" t="s">
        <v>40</v>
      </c>
      <c r="B41" s="11">
        <v>29910087</v>
      </c>
      <c r="C41" s="12">
        <v>1735219</v>
      </c>
      <c r="D41" s="12">
        <v>5443728</v>
      </c>
      <c r="E41" s="12">
        <v>10046499</v>
      </c>
      <c r="F41" s="12">
        <v>2142234</v>
      </c>
      <c r="G41" s="12">
        <v>2061793</v>
      </c>
      <c r="H41" s="12">
        <v>140114</v>
      </c>
      <c r="I41" s="12">
        <v>216160</v>
      </c>
      <c r="J41" s="12">
        <v>3586658</v>
      </c>
      <c r="K41" s="13">
        <v>4537683</v>
      </c>
    </row>
    <row r="42" spans="1:11" ht="12.75">
      <c r="A42" s="10" t="s">
        <v>41</v>
      </c>
      <c r="B42" s="11">
        <v>16373666</v>
      </c>
      <c r="C42" s="12">
        <v>1284806</v>
      </c>
      <c r="D42" s="12">
        <v>3093465</v>
      </c>
      <c r="E42" s="12">
        <v>1669612</v>
      </c>
      <c r="F42" s="12">
        <v>3711942</v>
      </c>
      <c r="G42" s="12">
        <v>2171428</v>
      </c>
      <c r="H42" s="12">
        <v>73403</v>
      </c>
      <c r="I42" s="12">
        <v>222720</v>
      </c>
      <c r="J42" s="12">
        <v>1110036</v>
      </c>
      <c r="K42" s="13">
        <v>3036254</v>
      </c>
    </row>
    <row r="43" spans="1:11" ht="12.75">
      <c r="A43" s="10" t="s">
        <v>42</v>
      </c>
      <c r="B43" s="11">
        <v>26518114</v>
      </c>
      <c r="C43" s="12">
        <v>1161253</v>
      </c>
      <c r="D43" s="12">
        <v>6769556</v>
      </c>
      <c r="E43" s="12">
        <v>6911256</v>
      </c>
      <c r="F43" s="12">
        <v>2849008</v>
      </c>
      <c r="G43" s="12">
        <v>2184377</v>
      </c>
      <c r="H43" s="12">
        <v>439967</v>
      </c>
      <c r="I43" s="12">
        <v>598245</v>
      </c>
      <c r="J43" s="12">
        <v>2114746</v>
      </c>
      <c r="K43" s="13">
        <v>3489705</v>
      </c>
    </row>
    <row r="44" spans="1:11" ht="12.75">
      <c r="A44" s="10" t="s">
        <v>43</v>
      </c>
      <c r="B44" s="11">
        <v>44178159</v>
      </c>
      <c r="C44" s="12">
        <v>9552028</v>
      </c>
      <c r="D44" s="12">
        <v>7996971</v>
      </c>
      <c r="E44" s="12">
        <v>5964666</v>
      </c>
      <c r="F44" s="12">
        <v>6265001</v>
      </c>
      <c r="G44" s="12">
        <v>4655315</v>
      </c>
      <c r="H44" s="12">
        <v>857937</v>
      </c>
      <c r="I44" s="12">
        <v>622086</v>
      </c>
      <c r="J44" s="12">
        <v>2486110</v>
      </c>
      <c r="K44" s="13">
        <v>5778046</v>
      </c>
    </row>
    <row r="45" spans="1:11" ht="12.75">
      <c r="A45" s="10" t="s">
        <v>44</v>
      </c>
      <c r="B45" s="11">
        <v>14986271</v>
      </c>
      <c r="C45" s="12">
        <v>4169921</v>
      </c>
      <c r="D45" s="12">
        <v>1055760</v>
      </c>
      <c r="E45" s="12">
        <v>2820005</v>
      </c>
      <c r="F45" s="12">
        <v>412871</v>
      </c>
      <c r="G45" s="12">
        <v>1039585</v>
      </c>
      <c r="H45" s="12"/>
      <c r="I45" s="12"/>
      <c r="J45" s="12">
        <v>602081</v>
      </c>
      <c r="K45" s="13">
        <v>4730324</v>
      </c>
    </row>
    <row r="46" spans="1:11" ht="12.75">
      <c r="A46" s="10" t="s">
        <v>45</v>
      </c>
      <c r="B46" s="11">
        <v>3822648</v>
      </c>
      <c r="C46" s="12"/>
      <c r="D46" s="12">
        <v>854870</v>
      </c>
      <c r="E46" s="12">
        <v>963806</v>
      </c>
      <c r="F46" s="12">
        <v>125871</v>
      </c>
      <c r="G46" s="12">
        <v>654018</v>
      </c>
      <c r="H46" s="12"/>
      <c r="I46" s="12">
        <v>39719</v>
      </c>
      <c r="J46" s="12">
        <v>271514</v>
      </c>
      <c r="K46" s="13">
        <v>678433</v>
      </c>
    </row>
    <row r="47" spans="1:11" ht="12.75">
      <c r="A47" s="10" t="s">
        <v>46</v>
      </c>
      <c r="B47" s="11">
        <v>18259877</v>
      </c>
      <c r="C47" s="12">
        <v>153338</v>
      </c>
      <c r="D47" s="12">
        <v>3700260</v>
      </c>
      <c r="E47" s="12">
        <v>8551335</v>
      </c>
      <c r="F47" s="12">
        <v>393806</v>
      </c>
      <c r="G47" s="12">
        <v>1980774</v>
      </c>
      <c r="H47" s="12">
        <v>96217</v>
      </c>
      <c r="I47" s="12">
        <v>82248</v>
      </c>
      <c r="J47" s="12">
        <v>996110</v>
      </c>
      <c r="K47" s="13">
        <v>2305789</v>
      </c>
    </row>
    <row r="48" spans="1:11" ht="12.75">
      <c r="A48" s="10" t="s">
        <v>47</v>
      </c>
      <c r="B48" s="11">
        <v>4345140</v>
      </c>
      <c r="C48" s="12"/>
      <c r="D48" s="12">
        <v>413073</v>
      </c>
      <c r="E48" s="12">
        <v>516812</v>
      </c>
      <c r="F48" s="12">
        <v>278396</v>
      </c>
      <c r="G48" s="12">
        <v>1072357</v>
      </c>
      <c r="H48" s="12"/>
      <c r="I48" s="12"/>
      <c r="J48" s="12">
        <v>321736</v>
      </c>
      <c r="K48" s="13">
        <v>1535507</v>
      </c>
    </row>
    <row r="49" spans="1:11" ht="12.75">
      <c r="A49" s="10" t="s">
        <v>48</v>
      </c>
      <c r="B49" s="11">
        <v>55000348</v>
      </c>
      <c r="C49" s="12">
        <v>3484891</v>
      </c>
      <c r="D49" s="12">
        <v>8018780</v>
      </c>
      <c r="E49" s="12">
        <v>20972600</v>
      </c>
      <c r="F49" s="12">
        <v>3832108</v>
      </c>
      <c r="G49" s="12">
        <v>1749876</v>
      </c>
      <c r="H49" s="12">
        <v>287515</v>
      </c>
      <c r="I49" s="12">
        <v>405381</v>
      </c>
      <c r="J49" s="12">
        <v>8031071</v>
      </c>
      <c r="K49" s="13">
        <v>8218128</v>
      </c>
    </row>
    <row r="50" spans="1:11" ht="12.75">
      <c r="A50" s="10" t="s">
        <v>49</v>
      </c>
      <c r="B50" s="11">
        <v>8267343</v>
      </c>
      <c r="C50" s="12">
        <v>1096894</v>
      </c>
      <c r="D50" s="12">
        <v>462314</v>
      </c>
      <c r="E50" s="12">
        <v>2430553</v>
      </c>
      <c r="F50" s="12">
        <v>253809</v>
      </c>
      <c r="G50" s="12">
        <v>1422128</v>
      </c>
      <c r="H50" s="12"/>
      <c r="I50" s="12">
        <v>180658</v>
      </c>
      <c r="J50" s="12">
        <v>639196</v>
      </c>
      <c r="K50" s="13"/>
    </row>
    <row r="51" spans="1:11" ht="12.75">
      <c r="A51" s="10" t="s">
        <v>50</v>
      </c>
      <c r="B51" s="11">
        <v>719602784</v>
      </c>
      <c r="C51" s="12">
        <v>60337773</v>
      </c>
      <c r="D51" s="12">
        <v>93813986</v>
      </c>
      <c r="E51" s="12">
        <v>107348658</v>
      </c>
      <c r="F51" s="12">
        <v>115572433</v>
      </c>
      <c r="G51" s="12">
        <v>49781131</v>
      </c>
      <c r="H51" s="12">
        <v>25762659</v>
      </c>
      <c r="I51" s="12">
        <v>30939081</v>
      </c>
      <c r="J51" s="12">
        <v>77666378</v>
      </c>
      <c r="K51" s="13">
        <v>158380687</v>
      </c>
    </row>
    <row r="52" spans="1:11" ht="12.75">
      <c r="A52" s="10" t="s">
        <v>51</v>
      </c>
      <c r="B52" s="11">
        <v>4135419</v>
      </c>
      <c r="C52" s="12"/>
      <c r="D52" s="12">
        <v>1581597</v>
      </c>
      <c r="E52" s="12">
        <v>799545</v>
      </c>
      <c r="F52" s="12">
        <v>61606</v>
      </c>
      <c r="G52" s="12"/>
      <c r="H52" s="12"/>
      <c r="I52" s="12"/>
      <c r="J52" s="12">
        <v>327847</v>
      </c>
      <c r="K52" s="13">
        <v>523139</v>
      </c>
    </row>
    <row r="53" spans="1:11" ht="12.75">
      <c r="A53" s="10" t="s">
        <v>52</v>
      </c>
      <c r="B53" s="11">
        <v>16288698</v>
      </c>
      <c r="C53" s="12">
        <v>533900</v>
      </c>
      <c r="D53" s="12">
        <v>4361231</v>
      </c>
      <c r="E53" s="12">
        <v>2709204</v>
      </c>
      <c r="F53" s="12">
        <v>581146</v>
      </c>
      <c r="G53" s="12">
        <v>3049241</v>
      </c>
      <c r="H53" s="12">
        <v>176921</v>
      </c>
      <c r="I53" s="12">
        <v>223360</v>
      </c>
      <c r="J53" s="12">
        <v>1080837</v>
      </c>
      <c r="K53" s="13">
        <v>3572857</v>
      </c>
    </row>
    <row r="54" spans="1:11" ht="12.75">
      <c r="A54" s="10" t="s">
        <v>53</v>
      </c>
      <c r="B54" s="11">
        <v>34829172</v>
      </c>
      <c r="C54" s="12">
        <v>911559</v>
      </c>
      <c r="D54" s="12">
        <v>8315708</v>
      </c>
      <c r="E54" s="12">
        <v>5710525</v>
      </c>
      <c r="F54" s="12">
        <v>5205570</v>
      </c>
      <c r="G54" s="12">
        <v>2882737</v>
      </c>
      <c r="H54" s="12">
        <v>718732</v>
      </c>
      <c r="I54" s="12">
        <v>1405202</v>
      </c>
      <c r="J54" s="12">
        <v>3937521</v>
      </c>
      <c r="K54" s="13">
        <v>5741620</v>
      </c>
    </row>
    <row r="55" spans="1:11" ht="12.75">
      <c r="A55" s="10" t="s">
        <v>54</v>
      </c>
      <c r="B55" s="11">
        <v>16633008</v>
      </c>
      <c r="C55" s="12">
        <v>1600775</v>
      </c>
      <c r="D55" s="12">
        <v>3460504</v>
      </c>
      <c r="E55" s="12">
        <v>1474671</v>
      </c>
      <c r="F55" s="12">
        <v>449696</v>
      </c>
      <c r="G55" s="12">
        <v>8059938</v>
      </c>
      <c r="H55" s="12"/>
      <c r="I55" s="12">
        <v>164243</v>
      </c>
      <c r="J55" s="12">
        <v>713776</v>
      </c>
      <c r="K55" s="13"/>
    </row>
    <row r="56" spans="1:11" ht="12.75">
      <c r="A56" s="10" t="s">
        <v>55</v>
      </c>
      <c r="B56" s="11">
        <v>30236596</v>
      </c>
      <c r="C56" s="12">
        <v>1431550</v>
      </c>
      <c r="D56" s="12">
        <v>7367602</v>
      </c>
      <c r="E56" s="12">
        <v>3554876</v>
      </c>
      <c r="F56" s="12">
        <v>5092029</v>
      </c>
      <c r="G56" s="12">
        <v>4279146</v>
      </c>
      <c r="H56" s="12">
        <v>694600</v>
      </c>
      <c r="I56" s="12">
        <v>566223</v>
      </c>
      <c r="J56" s="12">
        <v>2339524</v>
      </c>
      <c r="K56" s="13">
        <v>4911045</v>
      </c>
    </row>
    <row r="57" spans="1:11" ht="12.75">
      <c r="A57" s="10" t="s">
        <v>56</v>
      </c>
      <c r="B57" s="11">
        <v>51100306</v>
      </c>
      <c r="C57" s="12">
        <v>7206163</v>
      </c>
      <c r="D57" s="12">
        <v>7566509</v>
      </c>
      <c r="E57" s="12">
        <v>8874678</v>
      </c>
      <c r="F57" s="12">
        <v>8717087</v>
      </c>
      <c r="G57" s="12">
        <v>7346837</v>
      </c>
      <c r="H57" s="12">
        <v>153403</v>
      </c>
      <c r="I57" s="12">
        <v>345833</v>
      </c>
      <c r="J57" s="12">
        <v>4786983</v>
      </c>
      <c r="K57" s="13">
        <v>6102813</v>
      </c>
    </row>
    <row r="58" spans="1:11" ht="12.75">
      <c r="A58" s="10" t="s">
        <v>57</v>
      </c>
      <c r="B58" s="11">
        <v>20020811</v>
      </c>
      <c r="C58" s="12">
        <v>864134</v>
      </c>
      <c r="D58" s="12">
        <v>5124201</v>
      </c>
      <c r="E58" s="12">
        <v>3894166</v>
      </c>
      <c r="F58" s="12">
        <v>998227</v>
      </c>
      <c r="G58" s="12">
        <v>1196327</v>
      </c>
      <c r="H58" s="12">
        <v>126264</v>
      </c>
      <c r="I58" s="12">
        <v>634379</v>
      </c>
      <c r="J58" s="12">
        <v>1377644</v>
      </c>
      <c r="K58" s="13">
        <v>5805470</v>
      </c>
    </row>
    <row r="59" spans="1:11" ht="12.75">
      <c r="A59" s="10" t="s">
        <v>58</v>
      </c>
      <c r="B59" s="11">
        <v>168814628</v>
      </c>
      <c r="C59" s="12">
        <v>16423530</v>
      </c>
      <c r="D59" s="12">
        <v>27847248</v>
      </c>
      <c r="E59" s="12">
        <v>24783315</v>
      </c>
      <c r="F59" s="12">
        <v>30089045</v>
      </c>
      <c r="G59" s="12">
        <v>21393223</v>
      </c>
      <c r="H59" s="12">
        <v>6008964</v>
      </c>
      <c r="I59" s="12">
        <v>3142664</v>
      </c>
      <c r="J59" s="12">
        <v>17037300</v>
      </c>
      <c r="K59" s="13">
        <v>22089338</v>
      </c>
    </row>
    <row r="60" spans="1:11" ht="12.75">
      <c r="A60" s="10" t="s">
        <v>59</v>
      </c>
      <c r="B60" s="11">
        <v>40352230</v>
      </c>
      <c r="C60" s="12">
        <v>2812147</v>
      </c>
      <c r="D60" s="12">
        <v>5922123</v>
      </c>
      <c r="E60" s="12">
        <v>5019789</v>
      </c>
      <c r="F60" s="12">
        <v>3732146</v>
      </c>
      <c r="G60" s="12">
        <v>14680375</v>
      </c>
      <c r="H60" s="12">
        <v>274266</v>
      </c>
      <c r="I60" s="12">
        <v>421628</v>
      </c>
      <c r="J60" s="12">
        <v>3299770</v>
      </c>
      <c r="K60" s="13">
        <v>4189987</v>
      </c>
    </row>
    <row r="61" spans="1:11" ht="12.75">
      <c r="A61" s="10" t="s">
        <v>60</v>
      </c>
      <c r="B61" s="11">
        <v>25479050</v>
      </c>
      <c r="C61" s="12">
        <v>991533</v>
      </c>
      <c r="D61" s="12">
        <v>5586652</v>
      </c>
      <c r="E61" s="12">
        <v>3110214</v>
      </c>
      <c r="F61" s="12">
        <v>4774317</v>
      </c>
      <c r="G61" s="12">
        <v>4665251</v>
      </c>
      <c r="H61" s="12">
        <v>207528</v>
      </c>
      <c r="I61" s="12">
        <v>401771</v>
      </c>
      <c r="J61" s="12">
        <v>1900290</v>
      </c>
      <c r="K61" s="13">
        <v>3841494</v>
      </c>
    </row>
    <row r="62" spans="1:11" ht="12.75">
      <c r="A62" s="10" t="s">
        <v>61</v>
      </c>
      <c r="B62" s="11">
        <v>93235354</v>
      </c>
      <c r="C62" s="12">
        <v>9442836</v>
      </c>
      <c r="D62" s="12">
        <v>13702429</v>
      </c>
      <c r="E62" s="12">
        <v>13942642</v>
      </c>
      <c r="F62" s="12">
        <v>14009296</v>
      </c>
      <c r="G62" s="12">
        <v>15033159</v>
      </c>
      <c r="H62" s="12">
        <v>1782433</v>
      </c>
      <c r="I62" s="12">
        <v>1276736</v>
      </c>
      <c r="J62" s="12">
        <v>10974791</v>
      </c>
      <c r="K62" s="13">
        <v>13071033</v>
      </c>
    </row>
    <row r="63" spans="1:11" ht="12.75">
      <c r="A63" s="10" t="s">
        <v>62</v>
      </c>
      <c r="B63" s="11">
        <v>50537066</v>
      </c>
      <c r="C63" s="12">
        <v>8993694</v>
      </c>
      <c r="D63" s="12">
        <v>9320276</v>
      </c>
      <c r="E63" s="12">
        <v>8342379</v>
      </c>
      <c r="F63" s="12">
        <v>4150127</v>
      </c>
      <c r="G63" s="12">
        <v>6108825</v>
      </c>
      <c r="H63" s="12">
        <v>645048</v>
      </c>
      <c r="I63" s="12">
        <v>1337327</v>
      </c>
      <c r="J63" s="12">
        <v>5318545</v>
      </c>
      <c r="K63" s="13">
        <v>6320846</v>
      </c>
    </row>
    <row r="64" spans="1:11" ht="12.75">
      <c r="A64" s="10" t="s">
        <v>63</v>
      </c>
      <c r="B64" s="11">
        <v>15944700</v>
      </c>
      <c r="C64" s="12">
        <v>1497455</v>
      </c>
      <c r="D64" s="12">
        <v>4503373</v>
      </c>
      <c r="E64" s="12">
        <v>2300418</v>
      </c>
      <c r="F64" s="12">
        <v>863695</v>
      </c>
      <c r="G64" s="12">
        <v>2671408</v>
      </c>
      <c r="H64" s="12">
        <v>101698</v>
      </c>
      <c r="I64" s="12">
        <v>289225</v>
      </c>
      <c r="J64" s="12">
        <v>1439786</v>
      </c>
      <c r="K64" s="13">
        <v>2277642</v>
      </c>
    </row>
    <row r="65" spans="1:11" ht="12.75">
      <c r="A65" s="10" t="s">
        <v>64</v>
      </c>
      <c r="B65" s="11">
        <v>3667746</v>
      </c>
      <c r="C65" s="12"/>
      <c r="D65" s="12">
        <v>403740</v>
      </c>
      <c r="E65" s="12">
        <v>1959208</v>
      </c>
      <c r="F65" s="12">
        <v>129421</v>
      </c>
      <c r="G65" s="12"/>
      <c r="H65" s="12"/>
      <c r="I65" s="12"/>
      <c r="J65" s="12">
        <v>340678</v>
      </c>
      <c r="K65" s="13">
        <v>137745</v>
      </c>
    </row>
    <row r="66" spans="1:11" ht="12.75">
      <c r="A66" s="10" t="s">
        <v>65</v>
      </c>
      <c r="B66" s="11">
        <v>37163818</v>
      </c>
      <c r="C66" s="12">
        <v>2349181</v>
      </c>
      <c r="D66" s="12">
        <v>9086257</v>
      </c>
      <c r="E66" s="12">
        <v>7642447</v>
      </c>
      <c r="F66" s="12">
        <v>4145838</v>
      </c>
      <c r="G66" s="12">
        <v>4384611</v>
      </c>
      <c r="H66" s="12">
        <v>348187</v>
      </c>
      <c r="I66" s="12">
        <v>413177</v>
      </c>
      <c r="J66" s="12">
        <v>3791587</v>
      </c>
      <c r="K66" s="13">
        <v>5002533</v>
      </c>
    </row>
    <row r="67" spans="1:11" ht="12.75">
      <c r="A67" s="10" t="s">
        <v>66</v>
      </c>
      <c r="B67" s="11">
        <v>197797153</v>
      </c>
      <c r="C67" s="12">
        <v>22631584</v>
      </c>
      <c r="D67" s="12">
        <v>41957185</v>
      </c>
      <c r="E67" s="12">
        <v>27683678</v>
      </c>
      <c r="F67" s="12">
        <v>37257774</v>
      </c>
      <c r="G67" s="12">
        <v>9632561</v>
      </c>
      <c r="H67" s="12">
        <v>6569786</v>
      </c>
      <c r="I67" s="12">
        <v>5888356</v>
      </c>
      <c r="J67" s="12">
        <v>22211928</v>
      </c>
      <c r="K67" s="13">
        <v>23964301</v>
      </c>
    </row>
    <row r="68" spans="1:11" ht="12.75">
      <c r="A68" s="10" t="s">
        <v>67</v>
      </c>
      <c r="B68" s="11">
        <v>1954180</v>
      </c>
      <c r="C68" s="12"/>
      <c r="D68" s="12">
        <v>217674</v>
      </c>
      <c r="E68" s="12">
        <v>58345</v>
      </c>
      <c r="F68" s="12"/>
      <c r="G68" s="12"/>
      <c r="H68" s="12"/>
      <c r="I68" s="12"/>
      <c r="J68" s="12">
        <v>242225</v>
      </c>
      <c r="K68" s="13">
        <v>1172110</v>
      </c>
    </row>
    <row r="69" spans="1:11" ht="12.75">
      <c r="A69" s="10" t="s">
        <v>68</v>
      </c>
      <c r="B69" s="11">
        <v>4989551</v>
      </c>
      <c r="C69" s="12"/>
      <c r="D69" s="12">
        <v>492072</v>
      </c>
      <c r="E69" s="12">
        <v>1792213</v>
      </c>
      <c r="F69" s="12">
        <v>621964</v>
      </c>
      <c r="G69" s="12">
        <v>508251</v>
      </c>
      <c r="H69" s="12">
        <v>21465</v>
      </c>
      <c r="I69" s="12"/>
      <c r="J69" s="12">
        <v>352720</v>
      </c>
      <c r="K69" s="13">
        <v>911997</v>
      </c>
    </row>
    <row r="70" spans="1:11" ht="12.75">
      <c r="A70" s="10" t="s">
        <v>69</v>
      </c>
      <c r="B70" s="11">
        <v>37528138</v>
      </c>
      <c r="C70" s="12">
        <v>2835915</v>
      </c>
      <c r="D70" s="12">
        <v>6268402</v>
      </c>
      <c r="E70" s="12">
        <v>4563512</v>
      </c>
      <c r="F70" s="12">
        <v>6534028</v>
      </c>
      <c r="G70" s="12">
        <v>3256900</v>
      </c>
      <c r="H70" s="12">
        <v>884206</v>
      </c>
      <c r="I70" s="12">
        <v>575891</v>
      </c>
      <c r="J70" s="12">
        <v>2528863</v>
      </c>
      <c r="K70" s="13">
        <v>10080421</v>
      </c>
    </row>
    <row r="71" spans="1:11" ht="12.75">
      <c r="A71" s="10" t="s">
        <v>70</v>
      </c>
      <c r="B71" s="11">
        <v>12416705</v>
      </c>
      <c r="C71" s="12">
        <v>624814</v>
      </c>
      <c r="D71" s="12">
        <v>1047129</v>
      </c>
      <c r="E71" s="12">
        <v>2386402</v>
      </c>
      <c r="F71" s="12">
        <v>2667960</v>
      </c>
      <c r="G71" s="12">
        <v>1588296</v>
      </c>
      <c r="H71" s="12">
        <v>103238</v>
      </c>
      <c r="I71" s="12">
        <v>251370</v>
      </c>
      <c r="J71" s="12">
        <v>1246168</v>
      </c>
      <c r="K71" s="13">
        <v>2501329</v>
      </c>
    </row>
    <row r="72" spans="1:11" ht="12.75">
      <c r="A72" s="18" t="s">
        <v>71</v>
      </c>
      <c r="B72" s="19">
        <v>5714914</v>
      </c>
      <c r="C72" s="20">
        <v>866775</v>
      </c>
      <c r="D72" s="20">
        <v>295320</v>
      </c>
      <c r="E72" s="20">
        <v>894572</v>
      </c>
      <c r="F72" s="20">
        <v>260176</v>
      </c>
      <c r="G72" s="20">
        <v>768014</v>
      </c>
      <c r="H72" s="20"/>
      <c r="I72" s="20"/>
      <c r="J72" s="20">
        <v>1599016</v>
      </c>
      <c r="K72" s="21">
        <v>1015107</v>
      </c>
    </row>
    <row r="73" spans="1:11" ht="12.75">
      <c r="A73" s="10" t="s">
        <v>72</v>
      </c>
      <c r="B73" s="11">
        <v>3346741</v>
      </c>
      <c r="C73" s="12">
        <v>149440</v>
      </c>
      <c r="D73" s="12">
        <v>410854</v>
      </c>
      <c r="E73" s="12">
        <v>766911</v>
      </c>
      <c r="F73" s="12">
        <v>169813</v>
      </c>
      <c r="G73" s="12">
        <v>673805</v>
      </c>
      <c r="H73" s="12"/>
      <c r="I73" s="12"/>
      <c r="J73" s="12">
        <v>327568</v>
      </c>
      <c r="K73" s="13">
        <v>847298</v>
      </c>
    </row>
    <row r="74" spans="1:11" ht="12.75">
      <c r="A74" s="10" t="s">
        <v>73</v>
      </c>
      <c r="B74" s="11">
        <v>6726892</v>
      </c>
      <c r="C74" s="12">
        <v>34670</v>
      </c>
      <c r="D74" s="12">
        <v>987515</v>
      </c>
      <c r="E74" s="12">
        <v>2353227</v>
      </c>
      <c r="F74" s="12">
        <v>89871</v>
      </c>
      <c r="G74" s="12">
        <v>893788</v>
      </c>
      <c r="H74" s="12"/>
      <c r="I74" s="12"/>
      <c r="J74" s="12">
        <v>807656</v>
      </c>
      <c r="K74" s="13">
        <v>1546960</v>
      </c>
    </row>
    <row r="75" spans="1:11" ht="12.75">
      <c r="A75" s="10" t="s">
        <v>74</v>
      </c>
      <c r="B75" s="11">
        <v>120898195</v>
      </c>
      <c r="C75" s="12">
        <v>11003974</v>
      </c>
      <c r="D75" s="12">
        <v>23986603</v>
      </c>
      <c r="E75" s="12">
        <v>18217376</v>
      </c>
      <c r="F75" s="12">
        <v>19922209</v>
      </c>
      <c r="G75" s="12">
        <v>10452316</v>
      </c>
      <c r="H75" s="12">
        <v>3195285</v>
      </c>
      <c r="I75" s="12">
        <v>2844750</v>
      </c>
      <c r="J75" s="12">
        <v>13973546</v>
      </c>
      <c r="K75" s="13">
        <v>17302136</v>
      </c>
    </row>
    <row r="76" spans="1:11" ht="12.75">
      <c r="A76" s="10" t="s">
        <v>75</v>
      </c>
      <c r="B76" s="11">
        <v>25917136</v>
      </c>
      <c r="C76" s="12">
        <v>3075350</v>
      </c>
      <c r="D76" s="12">
        <v>6193062</v>
      </c>
      <c r="E76" s="12">
        <v>5701244</v>
      </c>
      <c r="F76" s="12">
        <v>2355916</v>
      </c>
      <c r="G76" s="12">
        <v>2312702</v>
      </c>
      <c r="H76" s="12">
        <v>246779</v>
      </c>
      <c r="I76" s="12">
        <v>300310</v>
      </c>
      <c r="J76" s="12">
        <v>2710001</v>
      </c>
      <c r="K76" s="13">
        <v>3021773</v>
      </c>
    </row>
    <row r="77" spans="1:11" ht="12.75">
      <c r="A77" s="10" t="s">
        <v>76</v>
      </c>
      <c r="B77" s="11">
        <v>38420212</v>
      </c>
      <c r="C77" s="12">
        <v>3907032</v>
      </c>
      <c r="D77" s="12">
        <v>7094047</v>
      </c>
      <c r="E77" s="12">
        <v>9964711</v>
      </c>
      <c r="F77" s="12">
        <v>6248673</v>
      </c>
      <c r="G77" s="12">
        <v>1801551</v>
      </c>
      <c r="H77" s="12">
        <v>322142</v>
      </c>
      <c r="I77" s="12">
        <v>452264</v>
      </c>
      <c r="J77" s="12">
        <v>3437916</v>
      </c>
      <c r="K77" s="13">
        <v>5191875</v>
      </c>
    </row>
    <row r="78" spans="1:11" ht="12.75">
      <c r="A78" s="10" t="s">
        <v>77</v>
      </c>
      <c r="B78" s="11">
        <v>57123781</v>
      </c>
      <c r="C78" s="12">
        <v>4776234</v>
      </c>
      <c r="D78" s="12">
        <v>8416448</v>
      </c>
      <c r="E78" s="12">
        <v>11752166</v>
      </c>
      <c r="F78" s="12">
        <v>8445449</v>
      </c>
      <c r="G78" s="12">
        <v>6337757</v>
      </c>
      <c r="H78" s="12">
        <v>439942</v>
      </c>
      <c r="I78" s="12">
        <v>561035</v>
      </c>
      <c r="J78" s="12">
        <v>6490341</v>
      </c>
      <c r="K78" s="13">
        <v>9904410</v>
      </c>
    </row>
    <row r="79" spans="1:11" ht="12.75">
      <c r="A79" s="10" t="s">
        <v>78</v>
      </c>
      <c r="B79" s="11">
        <v>494679805</v>
      </c>
      <c r="C79" s="12">
        <v>28576680</v>
      </c>
      <c r="D79" s="12">
        <v>48796951</v>
      </c>
      <c r="E79" s="12">
        <v>61002304</v>
      </c>
      <c r="F79" s="12">
        <v>62798313</v>
      </c>
      <c r="G79" s="12">
        <v>36254225</v>
      </c>
      <c r="H79" s="12">
        <v>10210248</v>
      </c>
      <c r="I79" s="12">
        <v>155585789</v>
      </c>
      <c r="J79" s="12">
        <v>39874433</v>
      </c>
      <c r="K79" s="13">
        <v>51580863</v>
      </c>
    </row>
    <row r="80" spans="1:11" ht="12.75">
      <c r="A80" s="10" t="s">
        <v>79</v>
      </c>
      <c r="B80" s="11">
        <v>15383168</v>
      </c>
      <c r="C80" s="12">
        <v>1424418</v>
      </c>
      <c r="D80" s="12">
        <v>5167214</v>
      </c>
      <c r="E80" s="12">
        <v>1902863</v>
      </c>
      <c r="F80" s="12">
        <v>922166</v>
      </c>
      <c r="G80" s="12">
        <v>1842019</v>
      </c>
      <c r="H80" s="12">
        <v>198357</v>
      </c>
      <c r="I80" s="12">
        <v>383050</v>
      </c>
      <c r="J80" s="12">
        <v>1128222</v>
      </c>
      <c r="K80" s="13">
        <v>2414858</v>
      </c>
    </row>
    <row r="81" spans="1:11" ht="12.75">
      <c r="A81" s="10" t="s">
        <v>80</v>
      </c>
      <c r="B81" s="11">
        <v>10305278</v>
      </c>
      <c r="C81" s="12">
        <v>985449</v>
      </c>
      <c r="D81" s="12">
        <v>3533296</v>
      </c>
      <c r="E81" s="12">
        <v>1287934</v>
      </c>
      <c r="F81" s="12">
        <v>969392</v>
      </c>
      <c r="G81" s="12">
        <v>1117391</v>
      </c>
      <c r="H81" s="12"/>
      <c r="I81" s="12">
        <v>53390</v>
      </c>
      <c r="J81" s="12">
        <v>904754</v>
      </c>
      <c r="K81" s="13"/>
    </row>
    <row r="82" spans="1:11" ht="12.75">
      <c r="A82" s="10" t="s">
        <v>81</v>
      </c>
      <c r="B82" s="11">
        <v>173299244</v>
      </c>
      <c r="C82" s="12">
        <v>11749334</v>
      </c>
      <c r="D82" s="12">
        <v>15756536</v>
      </c>
      <c r="E82" s="12">
        <v>28355778</v>
      </c>
      <c r="F82" s="12">
        <v>13473900</v>
      </c>
      <c r="G82" s="12">
        <v>12053446</v>
      </c>
      <c r="H82" s="12">
        <v>20249307</v>
      </c>
      <c r="I82" s="12">
        <v>2584425</v>
      </c>
      <c r="J82" s="12">
        <v>40265133</v>
      </c>
      <c r="K82" s="13">
        <v>28811385</v>
      </c>
    </row>
    <row r="83" spans="1:11" ht="12.75">
      <c r="A83" s="10" t="s">
        <v>82</v>
      </c>
      <c r="B83" s="11">
        <v>1106623558</v>
      </c>
      <c r="C83" s="12">
        <v>65119910</v>
      </c>
      <c r="D83" s="12">
        <v>151528630</v>
      </c>
      <c r="E83" s="12">
        <v>144428410</v>
      </c>
      <c r="F83" s="12">
        <v>254791828</v>
      </c>
      <c r="G83" s="12">
        <v>75392566</v>
      </c>
      <c r="H83" s="12">
        <v>43453119</v>
      </c>
      <c r="I83" s="12">
        <v>42469878</v>
      </c>
      <c r="J83" s="12">
        <v>137987095</v>
      </c>
      <c r="K83" s="13">
        <v>191452123</v>
      </c>
    </row>
    <row r="84" spans="1:11" ht="12.75">
      <c r="A84" s="10" t="s">
        <v>83</v>
      </c>
      <c r="B84" s="11">
        <v>16093368</v>
      </c>
      <c r="C84" s="12">
        <v>1457360</v>
      </c>
      <c r="D84" s="12">
        <v>3535260</v>
      </c>
      <c r="E84" s="12">
        <v>1828432</v>
      </c>
      <c r="F84" s="12">
        <v>542859</v>
      </c>
      <c r="G84" s="12">
        <v>4984523</v>
      </c>
      <c r="H84" s="12">
        <v>15548</v>
      </c>
      <c r="I84" s="12">
        <v>627477</v>
      </c>
      <c r="J84" s="12">
        <v>1186712</v>
      </c>
      <c r="K84" s="13">
        <v>1915198</v>
      </c>
    </row>
    <row r="85" spans="1:11" ht="12.75">
      <c r="A85" s="10" t="s">
        <v>84</v>
      </c>
      <c r="B85" s="11">
        <v>5822331</v>
      </c>
      <c r="C85" s="12"/>
      <c r="D85" s="12">
        <v>376304</v>
      </c>
      <c r="E85" s="12">
        <v>1537680</v>
      </c>
      <c r="F85" s="12">
        <v>190497</v>
      </c>
      <c r="G85" s="12">
        <v>1207847</v>
      </c>
      <c r="H85" s="12"/>
      <c r="I85" s="12">
        <v>40923</v>
      </c>
      <c r="J85" s="12">
        <v>569014</v>
      </c>
      <c r="K85" s="13">
        <v>899885</v>
      </c>
    </row>
    <row r="86" spans="1:11" ht="12.75">
      <c r="A86" s="10" t="s">
        <v>85</v>
      </c>
      <c r="B86" s="11">
        <v>195320891</v>
      </c>
      <c r="C86" s="12">
        <v>13613989</v>
      </c>
      <c r="D86" s="12">
        <v>29727659</v>
      </c>
      <c r="E86" s="12">
        <v>31478733</v>
      </c>
      <c r="F86" s="12">
        <v>47441280</v>
      </c>
      <c r="G86" s="12">
        <v>12253270</v>
      </c>
      <c r="H86" s="12">
        <v>4799503</v>
      </c>
      <c r="I86" s="12">
        <v>2890377</v>
      </c>
      <c r="J86" s="12">
        <v>22936695</v>
      </c>
      <c r="K86" s="13">
        <v>30179386</v>
      </c>
    </row>
    <row r="87" spans="1:11" ht="12.75">
      <c r="A87" s="10" t="s">
        <v>86</v>
      </c>
      <c r="B87" s="11">
        <v>156636364</v>
      </c>
      <c r="C87" s="12">
        <v>15711247</v>
      </c>
      <c r="D87" s="12">
        <v>27949215</v>
      </c>
      <c r="E87" s="12">
        <v>30801835</v>
      </c>
      <c r="F87" s="12">
        <v>24603442</v>
      </c>
      <c r="G87" s="12">
        <v>11098190</v>
      </c>
      <c r="H87" s="12">
        <v>3083775</v>
      </c>
      <c r="I87" s="12">
        <v>2477222</v>
      </c>
      <c r="J87" s="12">
        <v>17545488</v>
      </c>
      <c r="K87" s="13">
        <v>23365949</v>
      </c>
    </row>
    <row r="88" spans="1:11" ht="12.75">
      <c r="A88" s="10" t="s">
        <v>87</v>
      </c>
      <c r="B88" s="11">
        <v>35641527</v>
      </c>
      <c r="C88" s="12">
        <v>2019258</v>
      </c>
      <c r="D88" s="12">
        <v>6894283</v>
      </c>
      <c r="E88" s="12">
        <v>6365763</v>
      </c>
      <c r="F88" s="12">
        <v>7306333</v>
      </c>
      <c r="G88" s="12">
        <v>4095750</v>
      </c>
      <c r="H88" s="12">
        <v>553510</v>
      </c>
      <c r="I88" s="12">
        <v>439456</v>
      </c>
      <c r="J88" s="12">
        <v>3487924</v>
      </c>
      <c r="K88" s="13">
        <v>4479249</v>
      </c>
    </row>
    <row r="89" spans="1:11" ht="12.75">
      <c r="A89" s="10" t="s">
        <v>88</v>
      </c>
      <c r="B89" s="11">
        <v>3611947</v>
      </c>
      <c r="C89" s="12"/>
      <c r="D89" s="12"/>
      <c r="E89" s="12">
        <v>1346064</v>
      </c>
      <c r="F89" s="12">
        <v>141274</v>
      </c>
      <c r="G89" s="12"/>
      <c r="H89" s="12"/>
      <c r="I89" s="12"/>
      <c r="J89" s="12">
        <v>443711</v>
      </c>
      <c r="K89" s="13">
        <v>1075508</v>
      </c>
    </row>
    <row r="90" spans="1:11" ht="12.75">
      <c r="A90" s="10" t="s">
        <v>89</v>
      </c>
      <c r="B90" s="11">
        <v>12121808</v>
      </c>
      <c r="C90" s="12">
        <v>384749</v>
      </c>
      <c r="D90" s="12">
        <v>3190380</v>
      </c>
      <c r="E90" s="12">
        <v>1425399</v>
      </c>
      <c r="F90" s="12">
        <v>1406656</v>
      </c>
      <c r="G90" s="12">
        <v>2529486</v>
      </c>
      <c r="H90" s="12"/>
      <c r="I90" s="12"/>
      <c r="J90" s="12">
        <v>1263013</v>
      </c>
      <c r="K90" s="13">
        <v>1807646</v>
      </c>
    </row>
    <row r="91" spans="1:11" ht="12.75">
      <c r="A91" s="10" t="s">
        <v>90</v>
      </c>
      <c r="B91" s="11">
        <v>8507403</v>
      </c>
      <c r="C91" s="12">
        <v>729983</v>
      </c>
      <c r="D91" s="12">
        <v>505610</v>
      </c>
      <c r="E91" s="12">
        <v>4015289</v>
      </c>
      <c r="F91" s="12">
        <v>378985</v>
      </c>
      <c r="G91" s="12">
        <v>623933</v>
      </c>
      <c r="H91" s="12"/>
      <c r="I91" s="12">
        <v>118067</v>
      </c>
      <c r="J91" s="12">
        <v>639882</v>
      </c>
      <c r="K91" s="13"/>
    </row>
    <row r="92" spans="1:11" ht="12.75">
      <c r="A92" s="10" t="s">
        <v>91</v>
      </c>
      <c r="B92" s="11">
        <v>1158297</v>
      </c>
      <c r="C92" s="12"/>
      <c r="D92" s="12">
        <v>143866</v>
      </c>
      <c r="E92" s="12">
        <v>344635</v>
      </c>
      <c r="F92" s="12">
        <v>833</v>
      </c>
      <c r="G92" s="12">
        <v>467653</v>
      </c>
      <c r="H92" s="12"/>
      <c r="I92" s="12"/>
      <c r="J92" s="12">
        <v>7071</v>
      </c>
      <c r="K92" s="13">
        <v>176219</v>
      </c>
    </row>
    <row r="93" spans="1:11" ht="12.75">
      <c r="A93" s="10" t="s">
        <v>92</v>
      </c>
      <c r="B93" s="11">
        <v>32101935</v>
      </c>
      <c r="C93" s="12">
        <v>5332956</v>
      </c>
      <c r="D93" s="12">
        <v>8776910</v>
      </c>
      <c r="E93" s="12">
        <v>5091380</v>
      </c>
      <c r="F93" s="12">
        <v>3124972</v>
      </c>
      <c r="G93" s="12">
        <v>2681402</v>
      </c>
      <c r="H93" s="12">
        <v>182035</v>
      </c>
      <c r="I93" s="12">
        <v>648600</v>
      </c>
      <c r="J93" s="12">
        <v>2855703</v>
      </c>
      <c r="K93" s="13">
        <v>3407978</v>
      </c>
    </row>
    <row r="94" spans="1:11" ht="12.75">
      <c r="A94" s="10" t="s">
        <v>93</v>
      </c>
      <c r="B94" s="11">
        <v>201371346</v>
      </c>
      <c r="C94" s="12">
        <v>18478757</v>
      </c>
      <c r="D94" s="12">
        <v>27630076</v>
      </c>
      <c r="E94" s="12">
        <v>27150832</v>
      </c>
      <c r="F94" s="12">
        <v>37396783</v>
      </c>
      <c r="G94" s="12">
        <v>9741335</v>
      </c>
      <c r="H94" s="12">
        <v>6815171</v>
      </c>
      <c r="I94" s="12">
        <v>7279693</v>
      </c>
      <c r="J94" s="12">
        <v>19717232</v>
      </c>
      <c r="K94" s="13">
        <v>47161468</v>
      </c>
    </row>
    <row r="95" spans="1:11" ht="12.75">
      <c r="A95" s="10" t="s">
        <v>94</v>
      </c>
      <c r="B95" s="11">
        <v>7049213</v>
      </c>
      <c r="C95" s="12">
        <v>411301</v>
      </c>
      <c r="D95" s="12">
        <v>1046496</v>
      </c>
      <c r="E95" s="12">
        <v>2261224</v>
      </c>
      <c r="F95" s="12">
        <v>202159</v>
      </c>
      <c r="G95" s="12">
        <v>889421</v>
      </c>
      <c r="H95" s="12">
        <v>55555</v>
      </c>
      <c r="I95" s="12">
        <v>41823</v>
      </c>
      <c r="J95" s="12">
        <v>673573</v>
      </c>
      <c r="K95" s="13">
        <v>1467662</v>
      </c>
    </row>
    <row r="96" spans="1:11" ht="12.75">
      <c r="A96" s="10" t="s">
        <v>95</v>
      </c>
      <c r="B96" s="11">
        <v>31674293</v>
      </c>
      <c r="C96" s="12">
        <v>2230141</v>
      </c>
      <c r="D96" s="12">
        <v>6132963</v>
      </c>
      <c r="E96" s="12">
        <v>5410447</v>
      </c>
      <c r="F96" s="12">
        <v>3120069</v>
      </c>
      <c r="G96" s="12">
        <v>2730794</v>
      </c>
      <c r="H96" s="12">
        <v>411329</v>
      </c>
      <c r="I96" s="12">
        <v>393178</v>
      </c>
      <c r="J96" s="12">
        <v>2772382</v>
      </c>
      <c r="K96" s="13">
        <v>8472989</v>
      </c>
    </row>
    <row r="97" spans="1:11" ht="12.75">
      <c r="A97" s="10" t="s">
        <v>96</v>
      </c>
      <c r="B97" s="11">
        <v>20193158</v>
      </c>
      <c r="C97" s="12">
        <v>2369517</v>
      </c>
      <c r="D97" s="12">
        <v>5727019</v>
      </c>
      <c r="E97" s="12">
        <v>1759582</v>
      </c>
      <c r="F97" s="12">
        <v>3294027</v>
      </c>
      <c r="G97" s="12">
        <v>2909722</v>
      </c>
      <c r="H97" s="12">
        <v>38876</v>
      </c>
      <c r="I97" s="12">
        <v>190329</v>
      </c>
      <c r="J97" s="12">
        <v>1690470</v>
      </c>
      <c r="K97" s="13">
        <v>2213617</v>
      </c>
    </row>
    <row r="98" spans="1:11" ht="12.75">
      <c r="A98" s="10" t="s">
        <v>97</v>
      </c>
      <c r="B98" s="11">
        <v>394227304</v>
      </c>
      <c r="C98" s="12">
        <v>25406590</v>
      </c>
      <c r="D98" s="12">
        <v>50947091</v>
      </c>
      <c r="E98" s="12">
        <v>56217401</v>
      </c>
      <c r="F98" s="12">
        <v>80230357</v>
      </c>
      <c r="G98" s="12">
        <v>15488991</v>
      </c>
      <c r="H98" s="12">
        <v>14334294</v>
      </c>
      <c r="I98" s="12">
        <v>23376150</v>
      </c>
      <c r="J98" s="12">
        <v>34583674</v>
      </c>
      <c r="K98" s="13">
        <v>93642756</v>
      </c>
    </row>
    <row r="99" spans="1:11" ht="12.75">
      <c r="A99" s="10" t="s">
        <v>98</v>
      </c>
      <c r="B99" s="11">
        <v>154179263</v>
      </c>
      <c r="C99" s="12">
        <v>20022022</v>
      </c>
      <c r="D99" s="12">
        <v>20392535</v>
      </c>
      <c r="E99" s="12">
        <v>29075478</v>
      </c>
      <c r="F99" s="12">
        <v>27479713</v>
      </c>
      <c r="G99" s="12">
        <v>13655889</v>
      </c>
      <c r="H99" s="12">
        <v>5914795</v>
      </c>
      <c r="I99" s="12">
        <v>3689054</v>
      </c>
      <c r="J99" s="12">
        <v>14996427</v>
      </c>
      <c r="K99" s="13">
        <v>18953352</v>
      </c>
    </row>
    <row r="100" spans="1:11" ht="12.75">
      <c r="A100" s="14" t="s">
        <v>99</v>
      </c>
      <c r="B100" s="15">
        <v>8249744762</v>
      </c>
      <c r="C100" s="16">
        <v>632298466</v>
      </c>
      <c r="D100" s="16">
        <v>1161756374</v>
      </c>
      <c r="E100" s="16">
        <v>1271095591</v>
      </c>
      <c r="F100" s="16">
        <v>1380699631</v>
      </c>
      <c r="G100" s="16">
        <v>652402548</v>
      </c>
      <c r="H100" s="16">
        <v>255441808</v>
      </c>
      <c r="I100" s="16">
        <v>379027218</v>
      </c>
      <c r="J100" s="16">
        <v>892964126</v>
      </c>
      <c r="K100" s="17">
        <v>1624059002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82170366</v>
      </c>
      <c r="C5" s="8">
        <v>4396431</v>
      </c>
      <c r="D5" s="8">
        <v>15966087</v>
      </c>
      <c r="E5" s="8">
        <v>16345589</v>
      </c>
      <c r="F5" s="8">
        <v>14406679</v>
      </c>
      <c r="G5" s="8">
        <v>3420173</v>
      </c>
      <c r="H5" s="8">
        <v>481667</v>
      </c>
      <c r="I5" s="8">
        <v>1001707</v>
      </c>
      <c r="J5" s="8">
        <v>10167244</v>
      </c>
      <c r="K5" s="9">
        <v>15984789</v>
      </c>
    </row>
    <row r="6" spans="1:11" ht="12.75">
      <c r="A6" s="10" t="s">
        <v>5</v>
      </c>
      <c r="B6" s="11">
        <v>40226997</v>
      </c>
      <c r="C6" s="12">
        <v>3826260</v>
      </c>
      <c r="D6" s="12">
        <v>7172908</v>
      </c>
      <c r="E6" s="12">
        <v>7011222</v>
      </c>
      <c r="F6" s="12">
        <v>7096290</v>
      </c>
      <c r="G6" s="12">
        <v>2660508</v>
      </c>
      <c r="H6" s="12">
        <v>346016</v>
      </c>
      <c r="I6" s="12">
        <v>837886</v>
      </c>
      <c r="J6" s="12">
        <v>3311185</v>
      </c>
      <c r="K6" s="13">
        <v>7964722</v>
      </c>
    </row>
    <row r="7" spans="1:11" ht="12.75">
      <c r="A7" s="10" t="s">
        <v>6</v>
      </c>
      <c r="B7" s="11">
        <v>15316059</v>
      </c>
      <c r="C7" s="12">
        <v>177642</v>
      </c>
      <c r="D7" s="12">
        <v>5191742</v>
      </c>
      <c r="E7" s="12">
        <v>1382653</v>
      </c>
      <c r="F7" s="12">
        <v>1068223</v>
      </c>
      <c r="G7" s="12">
        <v>3770429</v>
      </c>
      <c r="H7" s="12">
        <v>82875</v>
      </c>
      <c r="I7" s="12">
        <v>299880</v>
      </c>
      <c r="J7" s="12">
        <v>1091773</v>
      </c>
      <c r="K7" s="13">
        <v>2250842</v>
      </c>
    </row>
    <row r="8" spans="1:11" ht="12.75">
      <c r="A8" s="10" t="s">
        <v>7</v>
      </c>
      <c r="B8" s="11">
        <v>5080281</v>
      </c>
      <c r="C8" s="12">
        <v>1068090</v>
      </c>
      <c r="D8" s="12">
        <v>615673</v>
      </c>
      <c r="E8" s="12">
        <v>1130001</v>
      </c>
      <c r="F8" s="12">
        <v>394958</v>
      </c>
      <c r="G8" s="12">
        <v>639605</v>
      </c>
      <c r="H8" s="12"/>
      <c r="I8" s="12"/>
      <c r="J8" s="12">
        <v>270921</v>
      </c>
      <c r="K8" s="13">
        <v>957604</v>
      </c>
    </row>
    <row r="9" spans="1:11" ht="12.75">
      <c r="A9" s="10" t="s">
        <v>8</v>
      </c>
      <c r="B9" s="11">
        <v>154964861</v>
      </c>
      <c r="C9" s="12">
        <v>13611150</v>
      </c>
      <c r="D9" s="12">
        <v>23683634</v>
      </c>
      <c r="E9" s="12">
        <v>21490884</v>
      </c>
      <c r="F9" s="12">
        <v>39294548</v>
      </c>
      <c r="G9" s="12">
        <v>7360493</v>
      </c>
      <c r="H9" s="12">
        <v>3170486</v>
      </c>
      <c r="I9" s="12">
        <v>2104091</v>
      </c>
      <c r="J9" s="12">
        <v>17484240</v>
      </c>
      <c r="K9" s="13">
        <v>26765333</v>
      </c>
    </row>
    <row r="10" spans="1:11" ht="12.75">
      <c r="A10" s="10" t="s">
        <v>9</v>
      </c>
      <c r="B10" s="11">
        <v>125077465</v>
      </c>
      <c r="C10" s="12">
        <v>10783476</v>
      </c>
      <c r="D10" s="12">
        <v>20734622</v>
      </c>
      <c r="E10" s="12">
        <v>14477499</v>
      </c>
      <c r="F10" s="12">
        <v>24402693</v>
      </c>
      <c r="G10" s="12">
        <v>19351341</v>
      </c>
      <c r="H10" s="12">
        <v>2159776</v>
      </c>
      <c r="I10" s="12">
        <v>1979456</v>
      </c>
      <c r="J10" s="12">
        <v>13960568</v>
      </c>
      <c r="K10" s="13">
        <v>17228032</v>
      </c>
    </row>
    <row r="11" spans="1:11" ht="12.75">
      <c r="A11" s="10" t="s">
        <v>10</v>
      </c>
      <c r="B11" s="11">
        <v>38915661</v>
      </c>
      <c r="C11" s="12">
        <v>3251796</v>
      </c>
      <c r="D11" s="12">
        <v>7353730</v>
      </c>
      <c r="E11" s="12">
        <v>9934686</v>
      </c>
      <c r="F11" s="12">
        <v>2134359</v>
      </c>
      <c r="G11" s="12">
        <v>6173584</v>
      </c>
      <c r="H11" s="12">
        <v>198477</v>
      </c>
      <c r="I11" s="12">
        <v>251596</v>
      </c>
      <c r="J11" s="12">
        <v>2866499</v>
      </c>
      <c r="K11" s="13">
        <v>6750934</v>
      </c>
    </row>
    <row r="12" spans="1:11" ht="12.75">
      <c r="A12" s="10" t="s">
        <v>11</v>
      </c>
      <c r="B12" s="11">
        <v>5324536</v>
      </c>
      <c r="C12" s="12">
        <v>230070</v>
      </c>
      <c r="D12" s="12">
        <v>988165</v>
      </c>
      <c r="E12" s="12">
        <v>729707</v>
      </c>
      <c r="F12" s="12">
        <v>484596</v>
      </c>
      <c r="G12" s="12">
        <v>1077593</v>
      </c>
      <c r="H12" s="12"/>
      <c r="I12" s="12">
        <v>68888</v>
      </c>
      <c r="J12" s="12">
        <v>708681</v>
      </c>
      <c r="K12" s="13"/>
    </row>
    <row r="13" spans="1:11" ht="12.75">
      <c r="A13" s="10" t="s">
        <v>12</v>
      </c>
      <c r="B13" s="11">
        <v>20390287</v>
      </c>
      <c r="C13" s="12">
        <v>1707264</v>
      </c>
      <c r="D13" s="12">
        <v>5164539</v>
      </c>
      <c r="E13" s="12">
        <v>4611044</v>
      </c>
      <c r="F13" s="12">
        <v>954102</v>
      </c>
      <c r="G13" s="12">
        <v>2117081</v>
      </c>
      <c r="H13" s="12">
        <v>93645</v>
      </c>
      <c r="I13" s="12">
        <v>351853</v>
      </c>
      <c r="J13" s="12">
        <v>1787315</v>
      </c>
      <c r="K13" s="13">
        <v>3603444</v>
      </c>
    </row>
    <row r="14" spans="1:11" ht="12.75">
      <c r="A14" s="10" t="s">
        <v>13</v>
      </c>
      <c r="B14" s="11">
        <v>43138043</v>
      </c>
      <c r="C14" s="12">
        <v>3914167</v>
      </c>
      <c r="D14" s="12">
        <v>9158872</v>
      </c>
      <c r="E14" s="12">
        <v>8278865</v>
      </c>
      <c r="F14" s="12">
        <v>6500449</v>
      </c>
      <c r="G14" s="12">
        <v>5028860</v>
      </c>
      <c r="H14" s="12">
        <v>549195</v>
      </c>
      <c r="I14" s="12">
        <v>512180</v>
      </c>
      <c r="J14" s="12">
        <v>3916962</v>
      </c>
      <c r="K14" s="13">
        <v>5278493</v>
      </c>
    </row>
    <row r="15" spans="1:11" ht="12.75">
      <c r="A15" s="10" t="s">
        <v>14</v>
      </c>
      <c r="B15" s="11">
        <v>25352834</v>
      </c>
      <c r="C15" s="12">
        <v>1128357</v>
      </c>
      <c r="D15" s="12">
        <v>1479414</v>
      </c>
      <c r="E15" s="12">
        <v>10817285</v>
      </c>
      <c r="F15" s="12">
        <v>1912923</v>
      </c>
      <c r="G15" s="12">
        <v>4356099</v>
      </c>
      <c r="H15" s="12"/>
      <c r="I15" s="12">
        <v>157306</v>
      </c>
      <c r="J15" s="12">
        <v>2979002</v>
      </c>
      <c r="K15" s="13"/>
    </row>
    <row r="16" spans="1:11" ht="12.75">
      <c r="A16" s="10" t="s">
        <v>15</v>
      </c>
      <c r="B16" s="11">
        <v>14748124</v>
      </c>
      <c r="C16" s="12">
        <v>5384640</v>
      </c>
      <c r="D16" s="12">
        <v>773892</v>
      </c>
      <c r="E16" s="12">
        <v>1768810</v>
      </c>
      <c r="F16" s="12">
        <v>2430764</v>
      </c>
      <c r="G16" s="12">
        <v>1835064</v>
      </c>
      <c r="H16" s="12"/>
      <c r="I16" s="12">
        <v>271996</v>
      </c>
      <c r="J16" s="12">
        <v>1078717</v>
      </c>
      <c r="K16" s="13"/>
    </row>
    <row r="17" spans="1:11" ht="12.75">
      <c r="A17" s="10" t="s">
        <v>16</v>
      </c>
      <c r="B17" s="11">
        <v>19305313</v>
      </c>
      <c r="C17" s="12">
        <v>1317646</v>
      </c>
      <c r="D17" s="12">
        <v>2597094</v>
      </c>
      <c r="E17" s="12">
        <v>5492458</v>
      </c>
      <c r="F17" s="12">
        <v>850836</v>
      </c>
      <c r="G17" s="12">
        <v>1129843</v>
      </c>
      <c r="H17" s="12">
        <v>106318</v>
      </c>
      <c r="I17" s="12">
        <v>137348</v>
      </c>
      <c r="J17" s="12">
        <v>2077785</v>
      </c>
      <c r="K17" s="13">
        <v>5595986</v>
      </c>
    </row>
    <row r="18" spans="1:11" ht="12.75">
      <c r="A18" s="10" t="s">
        <v>17</v>
      </c>
      <c r="B18" s="11">
        <v>4527788</v>
      </c>
      <c r="C18" s="12">
        <v>323257</v>
      </c>
      <c r="D18" s="12">
        <v>273748</v>
      </c>
      <c r="E18" s="12">
        <v>811115</v>
      </c>
      <c r="F18" s="12">
        <v>113895</v>
      </c>
      <c r="G18" s="12">
        <v>443975</v>
      </c>
      <c r="H18" s="12"/>
      <c r="I18" s="12"/>
      <c r="J18" s="12">
        <v>385160</v>
      </c>
      <c r="K18" s="13">
        <v>2146110</v>
      </c>
    </row>
    <row r="19" spans="1:11" ht="12.75">
      <c r="A19" s="10" t="s">
        <v>18</v>
      </c>
      <c r="B19" s="11">
        <v>32768857</v>
      </c>
      <c r="C19" s="12">
        <v>2782924</v>
      </c>
      <c r="D19" s="12">
        <v>7730574</v>
      </c>
      <c r="E19" s="12">
        <v>7866435</v>
      </c>
      <c r="F19" s="12">
        <v>2215571</v>
      </c>
      <c r="G19" s="12">
        <v>3616376</v>
      </c>
      <c r="H19" s="12">
        <v>265202</v>
      </c>
      <c r="I19" s="12">
        <v>366215</v>
      </c>
      <c r="J19" s="12">
        <v>3458691</v>
      </c>
      <c r="K19" s="13">
        <v>4466869</v>
      </c>
    </row>
    <row r="20" spans="1:11" ht="12.75">
      <c r="A20" s="10" t="s">
        <v>19</v>
      </c>
      <c r="B20" s="11">
        <v>70668588</v>
      </c>
      <c r="C20" s="12">
        <v>5986642</v>
      </c>
      <c r="D20" s="12">
        <v>14318328</v>
      </c>
      <c r="E20" s="12">
        <v>7078640</v>
      </c>
      <c r="F20" s="12">
        <v>13577177</v>
      </c>
      <c r="G20" s="12">
        <v>9456892</v>
      </c>
      <c r="H20" s="12">
        <v>1090654</v>
      </c>
      <c r="I20" s="12">
        <v>1018735</v>
      </c>
      <c r="J20" s="12">
        <v>7079887</v>
      </c>
      <c r="K20" s="13">
        <v>11061632</v>
      </c>
    </row>
    <row r="21" spans="1:11" ht="12.75">
      <c r="A21" s="10" t="s">
        <v>20</v>
      </c>
      <c r="B21" s="11">
        <v>8670142</v>
      </c>
      <c r="C21" s="12">
        <v>432988</v>
      </c>
      <c r="D21" s="12">
        <v>790774</v>
      </c>
      <c r="E21" s="12">
        <v>1629354</v>
      </c>
      <c r="F21" s="12">
        <v>469938</v>
      </c>
      <c r="G21" s="12">
        <v>3062350</v>
      </c>
      <c r="H21" s="12">
        <v>54559</v>
      </c>
      <c r="I21" s="12">
        <v>55376</v>
      </c>
      <c r="J21" s="12">
        <v>624863</v>
      </c>
      <c r="K21" s="13">
        <v>1549940</v>
      </c>
    </row>
    <row r="22" spans="1:11" ht="12.75">
      <c r="A22" s="10" t="s">
        <v>21</v>
      </c>
      <c r="B22" s="11">
        <v>96258053</v>
      </c>
      <c r="C22" s="12">
        <v>6522887</v>
      </c>
      <c r="D22" s="12">
        <v>10763891</v>
      </c>
      <c r="E22" s="12">
        <v>10774728</v>
      </c>
      <c r="F22" s="12">
        <v>39529524</v>
      </c>
      <c r="G22" s="12">
        <v>10373132</v>
      </c>
      <c r="H22" s="12">
        <v>1373044</v>
      </c>
      <c r="I22" s="12">
        <v>1477462</v>
      </c>
      <c r="J22" s="12">
        <v>6518200</v>
      </c>
      <c r="K22" s="13">
        <v>8925185</v>
      </c>
    </row>
    <row r="23" spans="1:11" ht="12.75">
      <c r="A23" s="10" t="s">
        <v>22</v>
      </c>
      <c r="B23" s="11">
        <v>1330920063</v>
      </c>
      <c r="C23" s="12">
        <v>70334822</v>
      </c>
      <c r="D23" s="12">
        <v>111571767</v>
      </c>
      <c r="E23" s="12">
        <v>193349257</v>
      </c>
      <c r="F23" s="12">
        <v>180923431</v>
      </c>
      <c r="G23" s="12">
        <v>61134380</v>
      </c>
      <c r="H23" s="12">
        <v>58753923</v>
      </c>
      <c r="I23" s="12">
        <v>48426178</v>
      </c>
      <c r="J23" s="12">
        <v>157253010</v>
      </c>
      <c r="K23" s="13">
        <v>449173297</v>
      </c>
    </row>
    <row r="24" spans="1:11" ht="12.75">
      <c r="A24" s="10" t="s">
        <v>23</v>
      </c>
      <c r="B24" s="11">
        <v>10521020</v>
      </c>
      <c r="C24" s="12">
        <v>1045646</v>
      </c>
      <c r="D24" s="12">
        <v>1846931</v>
      </c>
      <c r="E24" s="12">
        <v>2402565</v>
      </c>
      <c r="F24" s="12">
        <v>1290412</v>
      </c>
      <c r="G24" s="12">
        <v>1652358</v>
      </c>
      <c r="H24" s="12">
        <v>87003</v>
      </c>
      <c r="I24" s="12"/>
      <c r="J24" s="12">
        <v>958322</v>
      </c>
      <c r="K24" s="13"/>
    </row>
    <row r="25" spans="1:11" ht="12.75">
      <c r="A25" s="10" t="s">
        <v>24</v>
      </c>
      <c r="B25" s="11">
        <v>14924707</v>
      </c>
      <c r="C25" s="12">
        <v>1823764</v>
      </c>
      <c r="D25" s="12">
        <v>4019104</v>
      </c>
      <c r="E25" s="12">
        <v>3219275</v>
      </c>
      <c r="F25" s="12">
        <v>1759872</v>
      </c>
      <c r="G25" s="12">
        <v>1151404</v>
      </c>
      <c r="H25" s="12">
        <v>35917</v>
      </c>
      <c r="I25" s="12">
        <v>144939</v>
      </c>
      <c r="J25" s="12">
        <v>1267869</v>
      </c>
      <c r="K25" s="13">
        <v>1502563</v>
      </c>
    </row>
    <row r="26" spans="1:11" ht="12.75">
      <c r="A26" s="10" t="s">
        <v>25</v>
      </c>
      <c r="B26" s="11">
        <v>70886210</v>
      </c>
      <c r="C26" s="12">
        <v>7882460</v>
      </c>
      <c r="D26" s="12">
        <v>10689333</v>
      </c>
      <c r="E26" s="12">
        <v>13121300</v>
      </c>
      <c r="F26" s="12">
        <v>13254226</v>
      </c>
      <c r="G26" s="12">
        <v>11511798</v>
      </c>
      <c r="H26" s="12">
        <v>1181366</v>
      </c>
      <c r="I26" s="12">
        <v>987093</v>
      </c>
      <c r="J26" s="12">
        <v>6016114</v>
      </c>
      <c r="K26" s="13">
        <v>6242519</v>
      </c>
    </row>
    <row r="27" spans="1:11" ht="12.75">
      <c r="A27" s="10" t="s">
        <v>26</v>
      </c>
      <c r="B27" s="11">
        <v>44970896</v>
      </c>
      <c r="C27" s="12">
        <v>4475222</v>
      </c>
      <c r="D27" s="12">
        <v>8838702</v>
      </c>
      <c r="E27" s="12">
        <v>6972486</v>
      </c>
      <c r="F27" s="12">
        <v>8679857</v>
      </c>
      <c r="G27" s="12">
        <v>2993735</v>
      </c>
      <c r="H27" s="12">
        <v>881070</v>
      </c>
      <c r="I27" s="12">
        <v>811163</v>
      </c>
      <c r="J27" s="12">
        <v>4344307</v>
      </c>
      <c r="K27" s="13">
        <v>6974354</v>
      </c>
    </row>
    <row r="28" spans="1:11" ht="12.75">
      <c r="A28" s="10" t="s">
        <v>27</v>
      </c>
      <c r="B28" s="11">
        <v>22571265</v>
      </c>
      <c r="C28" s="12">
        <v>2606786</v>
      </c>
      <c r="D28" s="12">
        <v>4961482</v>
      </c>
      <c r="E28" s="12">
        <v>7831519</v>
      </c>
      <c r="F28" s="12">
        <v>625112</v>
      </c>
      <c r="G28" s="12">
        <v>1025648</v>
      </c>
      <c r="H28" s="12">
        <v>293395</v>
      </c>
      <c r="I28" s="12">
        <v>155963</v>
      </c>
      <c r="J28" s="12">
        <v>1502236</v>
      </c>
      <c r="K28" s="13">
        <v>3569123</v>
      </c>
    </row>
    <row r="29" spans="1:11" ht="12.75">
      <c r="A29" s="10" t="s">
        <v>28</v>
      </c>
      <c r="B29" s="11">
        <v>14512095</v>
      </c>
      <c r="C29" s="12">
        <v>1776787</v>
      </c>
      <c r="D29" s="12">
        <v>4366669</v>
      </c>
      <c r="E29" s="12">
        <v>2326878</v>
      </c>
      <c r="F29" s="12">
        <v>924232</v>
      </c>
      <c r="G29" s="12">
        <v>1581976</v>
      </c>
      <c r="H29" s="12">
        <v>81145</v>
      </c>
      <c r="I29" s="12">
        <v>45934</v>
      </c>
      <c r="J29" s="12">
        <v>921136</v>
      </c>
      <c r="K29" s="13">
        <v>2487338</v>
      </c>
    </row>
    <row r="30" spans="1:11" ht="12.75">
      <c r="A30" s="10" t="s">
        <v>29</v>
      </c>
      <c r="B30" s="11">
        <v>32296273</v>
      </c>
      <c r="C30" s="12">
        <v>2627720</v>
      </c>
      <c r="D30" s="12">
        <v>8122866</v>
      </c>
      <c r="E30" s="12">
        <v>3904541</v>
      </c>
      <c r="F30" s="12">
        <v>4986605</v>
      </c>
      <c r="G30" s="12">
        <v>3867756</v>
      </c>
      <c r="H30" s="12">
        <v>451350</v>
      </c>
      <c r="I30" s="12">
        <v>806902</v>
      </c>
      <c r="J30" s="12">
        <v>2910916</v>
      </c>
      <c r="K30" s="13">
        <v>4617617</v>
      </c>
    </row>
    <row r="31" spans="1:11" ht="12.75">
      <c r="A31" s="10" t="s">
        <v>30</v>
      </c>
      <c r="B31" s="11">
        <v>48556606</v>
      </c>
      <c r="C31" s="12">
        <v>4205295</v>
      </c>
      <c r="D31" s="12">
        <v>13853428</v>
      </c>
      <c r="E31" s="12">
        <v>9034490</v>
      </c>
      <c r="F31" s="12">
        <v>4455098</v>
      </c>
      <c r="G31" s="12">
        <v>3550799</v>
      </c>
      <c r="H31" s="12">
        <v>508043</v>
      </c>
      <c r="I31" s="12">
        <v>380657</v>
      </c>
      <c r="J31" s="12">
        <v>4025453</v>
      </c>
      <c r="K31" s="13">
        <v>8543344</v>
      </c>
    </row>
    <row r="32" spans="1:11" ht="12.75">
      <c r="A32" s="10" t="s">
        <v>31</v>
      </c>
      <c r="B32" s="11">
        <v>35508951</v>
      </c>
      <c r="C32" s="12">
        <v>3725621</v>
      </c>
      <c r="D32" s="12">
        <v>6877191</v>
      </c>
      <c r="E32" s="12">
        <v>7346702</v>
      </c>
      <c r="F32" s="12">
        <v>2488580</v>
      </c>
      <c r="G32" s="12">
        <v>5261812</v>
      </c>
      <c r="H32" s="12">
        <v>124804</v>
      </c>
      <c r="I32" s="12">
        <v>378163</v>
      </c>
      <c r="J32" s="12">
        <v>2507737</v>
      </c>
      <c r="K32" s="13">
        <v>6798342</v>
      </c>
    </row>
    <row r="33" spans="1:11" ht="12.75">
      <c r="A33" s="10" t="s">
        <v>32</v>
      </c>
      <c r="B33" s="11">
        <v>8192426</v>
      </c>
      <c r="C33" s="12">
        <v>153936</v>
      </c>
      <c r="D33" s="12">
        <v>977391</v>
      </c>
      <c r="E33" s="12">
        <v>3299637</v>
      </c>
      <c r="F33" s="12">
        <v>1197002</v>
      </c>
      <c r="G33" s="12">
        <v>919163</v>
      </c>
      <c r="H33" s="12"/>
      <c r="I33" s="12">
        <v>150521</v>
      </c>
      <c r="J33" s="12">
        <v>460987</v>
      </c>
      <c r="K33" s="13"/>
    </row>
    <row r="34" spans="1:11" ht="12.75">
      <c r="A34" s="10" t="s">
        <v>33</v>
      </c>
      <c r="B34" s="11">
        <v>65937846</v>
      </c>
      <c r="C34" s="12">
        <v>6479968</v>
      </c>
      <c r="D34" s="12">
        <v>10395727</v>
      </c>
      <c r="E34" s="12">
        <v>15865240</v>
      </c>
      <c r="F34" s="12">
        <v>9421719</v>
      </c>
      <c r="G34" s="12">
        <v>7035612</v>
      </c>
      <c r="H34" s="12">
        <v>480169</v>
      </c>
      <c r="I34" s="12">
        <v>640235</v>
      </c>
      <c r="J34" s="12">
        <v>6645038</v>
      </c>
      <c r="K34" s="13">
        <v>8974139</v>
      </c>
    </row>
    <row r="35" spans="1:11" ht="12.75">
      <c r="A35" s="10" t="s">
        <v>34</v>
      </c>
      <c r="B35" s="11">
        <v>7146561</v>
      </c>
      <c r="C35" s="12">
        <v>564354</v>
      </c>
      <c r="D35" s="12">
        <v>1118685</v>
      </c>
      <c r="E35" s="12">
        <v>1992670</v>
      </c>
      <c r="F35" s="12">
        <v>314397</v>
      </c>
      <c r="G35" s="12">
        <v>1761807</v>
      </c>
      <c r="H35" s="12"/>
      <c r="I35" s="12"/>
      <c r="J35" s="12">
        <v>471342</v>
      </c>
      <c r="K35" s="13">
        <v>919790</v>
      </c>
    </row>
    <row r="36" spans="1:11" ht="12.75">
      <c r="A36" s="10" t="s">
        <v>35</v>
      </c>
      <c r="B36" s="11">
        <v>111537493</v>
      </c>
      <c r="C36" s="12">
        <v>6259492</v>
      </c>
      <c r="D36" s="12">
        <v>12938941</v>
      </c>
      <c r="E36" s="12">
        <v>15791157</v>
      </c>
      <c r="F36" s="12">
        <v>21721875</v>
      </c>
      <c r="G36" s="12">
        <v>32044151</v>
      </c>
      <c r="H36" s="12">
        <v>2094389</v>
      </c>
      <c r="I36" s="12">
        <v>841411</v>
      </c>
      <c r="J36" s="12">
        <v>8187576</v>
      </c>
      <c r="K36" s="13">
        <v>11658501</v>
      </c>
    </row>
    <row r="37" spans="1:11" ht="12.75">
      <c r="A37" s="10" t="s">
        <v>36</v>
      </c>
      <c r="B37" s="11">
        <v>548917818</v>
      </c>
      <c r="C37" s="12">
        <v>35149313</v>
      </c>
      <c r="D37" s="12">
        <v>77284989</v>
      </c>
      <c r="E37" s="12">
        <v>61193876</v>
      </c>
      <c r="F37" s="12">
        <v>126337077</v>
      </c>
      <c r="G37" s="12">
        <v>32523254</v>
      </c>
      <c r="H37" s="12">
        <v>16926280</v>
      </c>
      <c r="I37" s="12">
        <v>18556253</v>
      </c>
      <c r="J37" s="12">
        <v>64969115</v>
      </c>
      <c r="K37" s="13">
        <v>115977661</v>
      </c>
    </row>
    <row r="38" spans="1:11" ht="12.75">
      <c r="A38" s="18" t="s">
        <v>37</v>
      </c>
      <c r="B38" s="19">
        <v>3292866</v>
      </c>
      <c r="C38" s="20"/>
      <c r="D38" s="20"/>
      <c r="E38" s="20">
        <v>831520</v>
      </c>
      <c r="F38" s="20">
        <v>148943</v>
      </c>
      <c r="G38" s="20"/>
      <c r="H38" s="20"/>
      <c r="I38" s="20"/>
      <c r="J38" s="20">
        <v>198620</v>
      </c>
      <c r="K38" s="21">
        <v>1406277</v>
      </c>
    </row>
    <row r="39" spans="1:11" ht="12.75">
      <c r="A39" s="10" t="s">
        <v>38</v>
      </c>
      <c r="B39" s="11">
        <v>16624910</v>
      </c>
      <c r="C39" s="12">
        <v>1815750</v>
      </c>
      <c r="D39" s="12">
        <v>4588023</v>
      </c>
      <c r="E39" s="12">
        <v>3046823</v>
      </c>
      <c r="F39" s="12">
        <v>1923177</v>
      </c>
      <c r="G39" s="12">
        <v>2423834</v>
      </c>
      <c r="H39" s="12">
        <v>19747</v>
      </c>
      <c r="I39" s="12">
        <v>88508</v>
      </c>
      <c r="J39" s="12">
        <v>1413851</v>
      </c>
      <c r="K39" s="13">
        <v>1305197</v>
      </c>
    </row>
    <row r="40" spans="1:11" ht="12.75">
      <c r="A40" s="10" t="s">
        <v>39</v>
      </c>
      <c r="B40" s="11">
        <v>34628602</v>
      </c>
      <c r="C40" s="12">
        <v>3053235</v>
      </c>
      <c r="D40" s="12">
        <v>7119803</v>
      </c>
      <c r="E40" s="12">
        <v>4095178</v>
      </c>
      <c r="F40" s="12">
        <v>7071323</v>
      </c>
      <c r="G40" s="12">
        <v>3987465</v>
      </c>
      <c r="H40" s="12">
        <v>498013</v>
      </c>
      <c r="I40" s="12">
        <v>510340</v>
      </c>
      <c r="J40" s="12">
        <v>2713513</v>
      </c>
      <c r="K40" s="13">
        <v>5579733</v>
      </c>
    </row>
    <row r="41" spans="1:11" ht="12.75">
      <c r="A41" s="10" t="s">
        <v>40</v>
      </c>
      <c r="B41" s="11">
        <v>31944858</v>
      </c>
      <c r="C41" s="12">
        <v>2129185</v>
      </c>
      <c r="D41" s="12">
        <v>5826873</v>
      </c>
      <c r="E41" s="12">
        <v>10711588</v>
      </c>
      <c r="F41" s="12">
        <v>2256943</v>
      </c>
      <c r="G41" s="12">
        <v>2264087</v>
      </c>
      <c r="H41" s="12">
        <v>118045</v>
      </c>
      <c r="I41" s="12">
        <v>262349</v>
      </c>
      <c r="J41" s="12">
        <v>3800076</v>
      </c>
      <c r="K41" s="13">
        <v>4575712</v>
      </c>
    </row>
    <row r="42" spans="1:11" ht="12.75">
      <c r="A42" s="10" t="s">
        <v>41</v>
      </c>
      <c r="B42" s="11">
        <v>18366749</v>
      </c>
      <c r="C42" s="12">
        <v>1326151</v>
      </c>
      <c r="D42" s="12">
        <v>3319628</v>
      </c>
      <c r="E42" s="12">
        <v>1901498</v>
      </c>
      <c r="F42" s="12">
        <v>3639985</v>
      </c>
      <c r="G42" s="12">
        <v>2455710</v>
      </c>
      <c r="H42" s="12">
        <v>74403</v>
      </c>
      <c r="I42" s="12">
        <v>205138</v>
      </c>
      <c r="J42" s="12">
        <v>1229614</v>
      </c>
      <c r="K42" s="13">
        <v>4214622</v>
      </c>
    </row>
    <row r="43" spans="1:11" ht="12.75">
      <c r="A43" s="10" t="s">
        <v>42</v>
      </c>
      <c r="B43" s="11">
        <v>29457832</v>
      </c>
      <c r="C43" s="12">
        <v>1354846</v>
      </c>
      <c r="D43" s="12">
        <v>7412993</v>
      </c>
      <c r="E43" s="12">
        <v>7918346</v>
      </c>
      <c r="F43" s="12">
        <v>3224875</v>
      </c>
      <c r="G43" s="12">
        <v>2775807</v>
      </c>
      <c r="H43" s="12">
        <v>385460</v>
      </c>
      <c r="I43" s="12">
        <v>636495</v>
      </c>
      <c r="J43" s="12">
        <v>2262062</v>
      </c>
      <c r="K43" s="13">
        <v>3486947</v>
      </c>
    </row>
    <row r="44" spans="1:11" ht="12.75">
      <c r="A44" s="10" t="s">
        <v>43</v>
      </c>
      <c r="B44" s="11">
        <v>47724959</v>
      </c>
      <c r="C44" s="12">
        <v>10027939</v>
      </c>
      <c r="D44" s="12">
        <v>8553814</v>
      </c>
      <c r="E44" s="12">
        <v>5931378</v>
      </c>
      <c r="F44" s="12">
        <v>7771178</v>
      </c>
      <c r="G44" s="12">
        <v>5108424</v>
      </c>
      <c r="H44" s="12">
        <v>805012</v>
      </c>
      <c r="I44" s="12">
        <v>701208</v>
      </c>
      <c r="J44" s="12">
        <v>2604440</v>
      </c>
      <c r="K44" s="13">
        <v>6221567</v>
      </c>
    </row>
    <row r="45" spans="1:11" ht="12.75">
      <c r="A45" s="10" t="s">
        <v>44</v>
      </c>
      <c r="B45" s="11">
        <v>15015093</v>
      </c>
      <c r="C45" s="12">
        <v>3969631</v>
      </c>
      <c r="D45" s="12">
        <v>1054415</v>
      </c>
      <c r="E45" s="12">
        <v>2996054</v>
      </c>
      <c r="F45" s="12">
        <v>370949</v>
      </c>
      <c r="G45" s="12">
        <v>1116528</v>
      </c>
      <c r="H45" s="12"/>
      <c r="I45" s="12"/>
      <c r="J45" s="12">
        <v>631227</v>
      </c>
      <c r="K45" s="13">
        <v>4734741</v>
      </c>
    </row>
    <row r="46" spans="1:11" ht="12.75">
      <c r="A46" s="10" t="s">
        <v>45</v>
      </c>
      <c r="B46" s="11">
        <v>4057651</v>
      </c>
      <c r="C46" s="12"/>
      <c r="D46" s="12">
        <v>898642</v>
      </c>
      <c r="E46" s="12">
        <v>1219482</v>
      </c>
      <c r="F46" s="12">
        <v>131929</v>
      </c>
      <c r="G46" s="12">
        <v>716382</v>
      </c>
      <c r="H46" s="12"/>
      <c r="I46" s="12">
        <v>51002</v>
      </c>
      <c r="J46" s="12">
        <v>289910</v>
      </c>
      <c r="K46" s="13">
        <v>501705</v>
      </c>
    </row>
    <row r="47" spans="1:11" ht="12.75">
      <c r="A47" s="10" t="s">
        <v>46</v>
      </c>
      <c r="B47" s="11">
        <v>19071567</v>
      </c>
      <c r="C47" s="12">
        <v>162731</v>
      </c>
      <c r="D47" s="12">
        <v>4019511</v>
      </c>
      <c r="E47" s="12">
        <v>8639873</v>
      </c>
      <c r="F47" s="12">
        <v>473760</v>
      </c>
      <c r="G47" s="12">
        <v>2201843</v>
      </c>
      <c r="H47" s="12">
        <v>72179</v>
      </c>
      <c r="I47" s="12">
        <v>79561</v>
      </c>
      <c r="J47" s="12">
        <v>1144332</v>
      </c>
      <c r="K47" s="13">
        <v>2277777</v>
      </c>
    </row>
    <row r="48" spans="1:11" ht="12.75">
      <c r="A48" s="10" t="s">
        <v>47</v>
      </c>
      <c r="B48" s="11">
        <v>4581522</v>
      </c>
      <c r="C48" s="12"/>
      <c r="D48" s="12">
        <v>432222</v>
      </c>
      <c r="E48" s="12">
        <v>606996</v>
      </c>
      <c r="F48" s="12">
        <v>223450</v>
      </c>
      <c r="G48" s="12">
        <v>1177907</v>
      </c>
      <c r="H48" s="12"/>
      <c r="I48" s="12"/>
      <c r="J48" s="12">
        <v>355158</v>
      </c>
      <c r="K48" s="13">
        <v>1559649</v>
      </c>
    </row>
    <row r="49" spans="1:11" ht="12.75">
      <c r="A49" s="10" t="s">
        <v>48</v>
      </c>
      <c r="B49" s="11">
        <v>59101713</v>
      </c>
      <c r="C49" s="12">
        <v>3503488</v>
      </c>
      <c r="D49" s="12">
        <v>8405464</v>
      </c>
      <c r="E49" s="12">
        <v>22614396</v>
      </c>
      <c r="F49" s="12">
        <v>4848840</v>
      </c>
      <c r="G49" s="12">
        <v>1899609</v>
      </c>
      <c r="H49" s="12">
        <v>207614</v>
      </c>
      <c r="I49" s="12">
        <v>430244</v>
      </c>
      <c r="J49" s="12">
        <v>8768248</v>
      </c>
      <c r="K49" s="13">
        <v>8423812</v>
      </c>
    </row>
    <row r="50" spans="1:11" ht="12.75">
      <c r="A50" s="10" t="s">
        <v>49</v>
      </c>
      <c r="B50" s="11">
        <v>8863600</v>
      </c>
      <c r="C50" s="12">
        <v>1161469</v>
      </c>
      <c r="D50" s="12">
        <v>510390</v>
      </c>
      <c r="E50" s="12">
        <v>2554854</v>
      </c>
      <c r="F50" s="12">
        <v>290685</v>
      </c>
      <c r="G50" s="12">
        <v>1520443</v>
      </c>
      <c r="H50" s="12"/>
      <c r="I50" s="12">
        <v>157695</v>
      </c>
      <c r="J50" s="12">
        <v>706757</v>
      </c>
      <c r="K50" s="13"/>
    </row>
    <row r="51" spans="1:11" ht="12.75">
      <c r="A51" s="10" t="s">
        <v>50</v>
      </c>
      <c r="B51" s="11">
        <v>749440125</v>
      </c>
      <c r="C51" s="12">
        <v>55817343</v>
      </c>
      <c r="D51" s="12">
        <v>98966079</v>
      </c>
      <c r="E51" s="12">
        <v>111027486</v>
      </c>
      <c r="F51" s="12">
        <v>126547455</v>
      </c>
      <c r="G51" s="12">
        <v>53373122</v>
      </c>
      <c r="H51" s="12">
        <v>25001824</v>
      </c>
      <c r="I51" s="12">
        <v>35258775</v>
      </c>
      <c r="J51" s="12">
        <v>79530063</v>
      </c>
      <c r="K51" s="13">
        <v>163917980</v>
      </c>
    </row>
    <row r="52" spans="1:11" ht="12.75">
      <c r="A52" s="10" t="s">
        <v>51</v>
      </c>
      <c r="B52" s="11">
        <v>5356276</v>
      </c>
      <c r="C52" s="12"/>
      <c r="D52" s="12">
        <v>2574853</v>
      </c>
      <c r="E52" s="12">
        <v>850360</v>
      </c>
      <c r="F52" s="12">
        <v>63160</v>
      </c>
      <c r="G52" s="12"/>
      <c r="H52" s="12"/>
      <c r="I52" s="12"/>
      <c r="J52" s="12">
        <v>363768</v>
      </c>
      <c r="K52" s="13">
        <v>567101</v>
      </c>
    </row>
    <row r="53" spans="1:11" ht="12.75">
      <c r="A53" s="10" t="s">
        <v>52</v>
      </c>
      <c r="B53" s="11">
        <v>14304927</v>
      </c>
      <c r="C53" s="12">
        <v>562085</v>
      </c>
      <c r="D53" s="12">
        <v>4593547</v>
      </c>
      <c r="E53" s="12">
        <v>2507864</v>
      </c>
      <c r="F53" s="12">
        <v>456950</v>
      </c>
      <c r="G53" s="12">
        <v>3230564</v>
      </c>
      <c r="H53" s="12">
        <v>190833</v>
      </c>
      <c r="I53" s="12">
        <v>243518</v>
      </c>
      <c r="J53" s="12">
        <v>1140756</v>
      </c>
      <c r="K53" s="13">
        <v>1378809</v>
      </c>
    </row>
    <row r="54" spans="1:11" ht="12.75">
      <c r="A54" s="10" t="s">
        <v>53</v>
      </c>
      <c r="B54" s="11">
        <v>35891752</v>
      </c>
      <c r="C54" s="12">
        <v>944519</v>
      </c>
      <c r="D54" s="12">
        <v>8922475</v>
      </c>
      <c r="E54" s="12">
        <v>5981197</v>
      </c>
      <c r="F54" s="12">
        <v>4770579</v>
      </c>
      <c r="G54" s="12">
        <v>3225407</v>
      </c>
      <c r="H54" s="12">
        <v>685352</v>
      </c>
      <c r="I54" s="12">
        <v>1827748</v>
      </c>
      <c r="J54" s="12">
        <v>4223454</v>
      </c>
      <c r="K54" s="13">
        <v>5311023</v>
      </c>
    </row>
    <row r="55" spans="1:11" ht="12.75">
      <c r="A55" s="10" t="s">
        <v>54</v>
      </c>
      <c r="B55" s="11">
        <v>17178292</v>
      </c>
      <c r="C55" s="12">
        <v>1290011</v>
      </c>
      <c r="D55" s="12">
        <v>3723963</v>
      </c>
      <c r="E55" s="12">
        <v>1571556</v>
      </c>
      <c r="F55" s="12">
        <v>484192</v>
      </c>
      <c r="G55" s="12">
        <v>8532321</v>
      </c>
      <c r="H55" s="12"/>
      <c r="I55" s="12">
        <v>129595</v>
      </c>
      <c r="J55" s="12">
        <v>722792</v>
      </c>
      <c r="K55" s="13"/>
    </row>
    <row r="56" spans="1:11" ht="12.75">
      <c r="A56" s="10" t="s">
        <v>55</v>
      </c>
      <c r="B56" s="11">
        <v>32247526</v>
      </c>
      <c r="C56" s="12">
        <v>1381177</v>
      </c>
      <c r="D56" s="12">
        <v>7896367</v>
      </c>
      <c r="E56" s="12">
        <v>3753461</v>
      </c>
      <c r="F56" s="12">
        <v>5991915</v>
      </c>
      <c r="G56" s="12">
        <v>4504340</v>
      </c>
      <c r="H56" s="12">
        <v>738590</v>
      </c>
      <c r="I56" s="12">
        <v>625896</v>
      </c>
      <c r="J56" s="12">
        <v>2434283</v>
      </c>
      <c r="K56" s="13">
        <v>4921496</v>
      </c>
    </row>
    <row r="57" spans="1:11" ht="12.75">
      <c r="A57" s="10" t="s">
        <v>56</v>
      </c>
      <c r="B57" s="11">
        <v>55015772</v>
      </c>
      <c r="C57" s="12">
        <v>6323994</v>
      </c>
      <c r="D57" s="12">
        <v>8102462</v>
      </c>
      <c r="E57" s="12">
        <v>9482887</v>
      </c>
      <c r="F57" s="12">
        <v>11473894</v>
      </c>
      <c r="G57" s="12">
        <v>8137709</v>
      </c>
      <c r="H57" s="12">
        <v>143967</v>
      </c>
      <c r="I57" s="12">
        <v>343798</v>
      </c>
      <c r="J57" s="12">
        <v>5355532</v>
      </c>
      <c r="K57" s="13">
        <v>5651529</v>
      </c>
    </row>
    <row r="58" spans="1:11" ht="12.75">
      <c r="A58" s="10" t="s">
        <v>57</v>
      </c>
      <c r="B58" s="11">
        <v>21105985</v>
      </c>
      <c r="C58" s="12">
        <v>1342127</v>
      </c>
      <c r="D58" s="12">
        <v>5483231</v>
      </c>
      <c r="E58" s="12">
        <v>4202376</v>
      </c>
      <c r="F58" s="12">
        <v>1177568</v>
      </c>
      <c r="G58" s="12">
        <v>1258682</v>
      </c>
      <c r="H58" s="12">
        <v>117400</v>
      </c>
      <c r="I58" s="12">
        <v>495058</v>
      </c>
      <c r="J58" s="12">
        <v>1466021</v>
      </c>
      <c r="K58" s="13">
        <v>5563523</v>
      </c>
    </row>
    <row r="59" spans="1:11" ht="12.75">
      <c r="A59" s="10" t="s">
        <v>58</v>
      </c>
      <c r="B59" s="11">
        <v>177658829</v>
      </c>
      <c r="C59" s="12">
        <v>17541076</v>
      </c>
      <c r="D59" s="12">
        <v>29613383</v>
      </c>
      <c r="E59" s="12">
        <v>25595658</v>
      </c>
      <c r="F59" s="12">
        <v>33350196</v>
      </c>
      <c r="G59" s="12">
        <v>21687335</v>
      </c>
      <c r="H59" s="12">
        <v>5596640</v>
      </c>
      <c r="I59" s="12">
        <v>3295100</v>
      </c>
      <c r="J59" s="12">
        <v>18161566</v>
      </c>
      <c r="K59" s="13">
        <v>22817874</v>
      </c>
    </row>
    <row r="60" spans="1:11" ht="12.75">
      <c r="A60" s="10" t="s">
        <v>59</v>
      </c>
      <c r="B60" s="11">
        <v>42425983</v>
      </c>
      <c r="C60" s="12">
        <v>2921442</v>
      </c>
      <c r="D60" s="12">
        <v>6417173</v>
      </c>
      <c r="E60" s="12">
        <v>5452598</v>
      </c>
      <c r="F60" s="12">
        <v>3935775</v>
      </c>
      <c r="G60" s="12">
        <v>15077755</v>
      </c>
      <c r="H60" s="12">
        <v>242287</v>
      </c>
      <c r="I60" s="12">
        <v>565888</v>
      </c>
      <c r="J60" s="12">
        <v>3467617</v>
      </c>
      <c r="K60" s="13">
        <v>4345448</v>
      </c>
    </row>
    <row r="61" spans="1:11" ht="12.75">
      <c r="A61" s="10" t="s">
        <v>60</v>
      </c>
      <c r="B61" s="11">
        <v>26556911</v>
      </c>
      <c r="C61" s="12">
        <v>1021145</v>
      </c>
      <c r="D61" s="12">
        <v>5982390</v>
      </c>
      <c r="E61" s="12">
        <v>3111961</v>
      </c>
      <c r="F61" s="12">
        <v>4940326</v>
      </c>
      <c r="G61" s="12">
        <v>4972656</v>
      </c>
      <c r="H61" s="12">
        <v>198115</v>
      </c>
      <c r="I61" s="12">
        <v>540751</v>
      </c>
      <c r="J61" s="12">
        <v>1927704</v>
      </c>
      <c r="K61" s="13">
        <v>3861863</v>
      </c>
    </row>
    <row r="62" spans="1:11" ht="12.75">
      <c r="A62" s="10" t="s">
        <v>61</v>
      </c>
      <c r="B62" s="11">
        <v>97533800</v>
      </c>
      <c r="C62" s="12">
        <v>8697507</v>
      </c>
      <c r="D62" s="12">
        <v>14561990</v>
      </c>
      <c r="E62" s="12">
        <v>14172759</v>
      </c>
      <c r="F62" s="12">
        <v>16379952</v>
      </c>
      <c r="G62" s="12">
        <v>15971745</v>
      </c>
      <c r="H62" s="12">
        <v>1810198</v>
      </c>
      <c r="I62" s="12">
        <v>1559491</v>
      </c>
      <c r="J62" s="12">
        <v>11306895</v>
      </c>
      <c r="K62" s="13">
        <v>13073264</v>
      </c>
    </row>
    <row r="63" spans="1:11" ht="12.75">
      <c r="A63" s="10" t="s">
        <v>62</v>
      </c>
      <c r="B63" s="11">
        <v>53389749</v>
      </c>
      <c r="C63" s="12">
        <v>9844808</v>
      </c>
      <c r="D63" s="12">
        <v>9805099</v>
      </c>
      <c r="E63" s="12">
        <v>8439675</v>
      </c>
      <c r="F63" s="12">
        <v>4332178</v>
      </c>
      <c r="G63" s="12">
        <v>6889195</v>
      </c>
      <c r="H63" s="12">
        <v>636058</v>
      </c>
      <c r="I63" s="12">
        <v>1394863</v>
      </c>
      <c r="J63" s="12">
        <v>5636508</v>
      </c>
      <c r="K63" s="13">
        <v>6411366</v>
      </c>
    </row>
    <row r="64" spans="1:11" ht="12.75">
      <c r="A64" s="10" t="s">
        <v>63</v>
      </c>
      <c r="B64" s="11">
        <v>19673756</v>
      </c>
      <c r="C64" s="12">
        <v>3825058</v>
      </c>
      <c r="D64" s="12">
        <v>4839546</v>
      </c>
      <c r="E64" s="12">
        <v>2523488</v>
      </c>
      <c r="F64" s="12">
        <v>1446052</v>
      </c>
      <c r="G64" s="12">
        <v>2763255</v>
      </c>
      <c r="H64" s="12">
        <v>101790</v>
      </c>
      <c r="I64" s="12">
        <v>321912</v>
      </c>
      <c r="J64" s="12">
        <v>1557117</v>
      </c>
      <c r="K64" s="13">
        <v>2295538</v>
      </c>
    </row>
    <row r="65" spans="1:11" ht="12.75">
      <c r="A65" s="10" t="s">
        <v>64</v>
      </c>
      <c r="B65" s="11">
        <v>3748350</v>
      </c>
      <c r="C65" s="12"/>
      <c r="D65" s="12">
        <v>464129</v>
      </c>
      <c r="E65" s="12">
        <v>2113903</v>
      </c>
      <c r="F65" s="12">
        <v>122024</v>
      </c>
      <c r="G65" s="12"/>
      <c r="H65" s="12"/>
      <c r="I65" s="12"/>
      <c r="J65" s="12">
        <v>370415</v>
      </c>
      <c r="K65" s="13">
        <v>84801</v>
      </c>
    </row>
    <row r="66" spans="1:11" ht="12.75">
      <c r="A66" s="10" t="s">
        <v>65</v>
      </c>
      <c r="B66" s="11">
        <v>39987587</v>
      </c>
      <c r="C66" s="12">
        <v>2689205</v>
      </c>
      <c r="D66" s="12">
        <v>9749081</v>
      </c>
      <c r="E66" s="12">
        <v>8367594</v>
      </c>
      <c r="F66" s="12">
        <v>4236822</v>
      </c>
      <c r="G66" s="12">
        <v>5016474</v>
      </c>
      <c r="H66" s="12">
        <v>361682</v>
      </c>
      <c r="I66" s="12">
        <v>332934</v>
      </c>
      <c r="J66" s="12">
        <v>4073912</v>
      </c>
      <c r="K66" s="13">
        <v>5159883</v>
      </c>
    </row>
    <row r="67" spans="1:11" ht="12.75">
      <c r="A67" s="10" t="s">
        <v>66</v>
      </c>
      <c r="B67" s="11">
        <v>206761236</v>
      </c>
      <c r="C67" s="12">
        <v>21609487</v>
      </c>
      <c r="D67" s="12">
        <v>44394182</v>
      </c>
      <c r="E67" s="12">
        <v>28454240</v>
      </c>
      <c r="F67" s="12">
        <v>38704629</v>
      </c>
      <c r="G67" s="12">
        <v>11221893</v>
      </c>
      <c r="H67" s="12">
        <v>6472130</v>
      </c>
      <c r="I67" s="12">
        <v>7556544</v>
      </c>
      <c r="J67" s="12">
        <v>23059888</v>
      </c>
      <c r="K67" s="13">
        <v>25288243</v>
      </c>
    </row>
    <row r="68" spans="1:11" ht="12.75">
      <c r="A68" s="10" t="s">
        <v>67</v>
      </c>
      <c r="B68" s="11">
        <v>2241267</v>
      </c>
      <c r="C68" s="12"/>
      <c r="D68" s="12">
        <v>247883</v>
      </c>
      <c r="E68" s="12">
        <v>56841</v>
      </c>
      <c r="F68" s="12"/>
      <c r="G68" s="12"/>
      <c r="H68" s="12"/>
      <c r="I68" s="12"/>
      <c r="J68" s="12">
        <v>276378</v>
      </c>
      <c r="K68" s="13">
        <v>1370597</v>
      </c>
    </row>
    <row r="69" spans="1:11" ht="12.75">
      <c r="A69" s="10" t="s">
        <v>68</v>
      </c>
      <c r="B69" s="11">
        <v>5271045</v>
      </c>
      <c r="C69" s="12"/>
      <c r="D69" s="12">
        <v>531901</v>
      </c>
      <c r="E69" s="12">
        <v>1891480</v>
      </c>
      <c r="F69" s="12">
        <v>577545</v>
      </c>
      <c r="G69" s="12">
        <v>543518</v>
      </c>
      <c r="H69" s="12">
        <v>39869</v>
      </c>
      <c r="I69" s="12"/>
      <c r="J69" s="12">
        <v>368692</v>
      </c>
      <c r="K69" s="13">
        <v>1049819</v>
      </c>
    </row>
    <row r="70" spans="1:11" ht="12.75">
      <c r="A70" s="10" t="s">
        <v>69</v>
      </c>
      <c r="B70" s="11">
        <v>37499280</v>
      </c>
      <c r="C70" s="12">
        <v>3072214</v>
      </c>
      <c r="D70" s="12">
        <v>6612359</v>
      </c>
      <c r="E70" s="12">
        <v>4523143</v>
      </c>
      <c r="F70" s="12">
        <v>6274412</v>
      </c>
      <c r="G70" s="12">
        <v>3408646</v>
      </c>
      <c r="H70" s="12">
        <v>770293</v>
      </c>
      <c r="I70" s="12">
        <v>636120</v>
      </c>
      <c r="J70" s="12">
        <v>2669835</v>
      </c>
      <c r="K70" s="13">
        <v>9532258</v>
      </c>
    </row>
    <row r="71" spans="1:11" ht="12.75">
      <c r="A71" s="10" t="s">
        <v>70</v>
      </c>
      <c r="B71" s="11">
        <v>13033000</v>
      </c>
      <c r="C71" s="12">
        <v>707195</v>
      </c>
      <c r="D71" s="12">
        <v>1128638</v>
      </c>
      <c r="E71" s="12">
        <v>2562757</v>
      </c>
      <c r="F71" s="12">
        <v>3053504</v>
      </c>
      <c r="G71" s="12">
        <v>1731471</v>
      </c>
      <c r="H71" s="12">
        <v>85818</v>
      </c>
      <c r="I71" s="12">
        <v>115582</v>
      </c>
      <c r="J71" s="12">
        <v>1277531</v>
      </c>
      <c r="K71" s="13">
        <v>2370505</v>
      </c>
    </row>
    <row r="72" spans="1:11" ht="12.75">
      <c r="A72" s="18" t="s">
        <v>71</v>
      </c>
      <c r="B72" s="19">
        <v>5976184</v>
      </c>
      <c r="C72" s="20">
        <v>660948</v>
      </c>
      <c r="D72" s="20">
        <v>314214</v>
      </c>
      <c r="E72" s="20">
        <v>1118417</v>
      </c>
      <c r="F72" s="20">
        <v>199991</v>
      </c>
      <c r="G72" s="20">
        <v>841037</v>
      </c>
      <c r="H72" s="20"/>
      <c r="I72" s="20"/>
      <c r="J72" s="20">
        <v>1837571</v>
      </c>
      <c r="K72" s="21">
        <v>979496</v>
      </c>
    </row>
    <row r="73" spans="1:11" ht="12.75">
      <c r="A73" s="10" t="s">
        <v>72</v>
      </c>
      <c r="B73" s="11">
        <v>3727700</v>
      </c>
      <c r="C73" s="12">
        <v>250820</v>
      </c>
      <c r="D73" s="12">
        <v>466578</v>
      </c>
      <c r="E73" s="12">
        <v>662859</v>
      </c>
      <c r="F73" s="12">
        <v>198774</v>
      </c>
      <c r="G73" s="12">
        <v>788109</v>
      </c>
      <c r="H73" s="12"/>
      <c r="I73" s="12"/>
      <c r="J73" s="12">
        <v>401208</v>
      </c>
      <c r="K73" s="13">
        <v>958300</v>
      </c>
    </row>
    <row r="74" spans="1:11" ht="12.75">
      <c r="A74" s="10" t="s">
        <v>73</v>
      </c>
      <c r="B74" s="11">
        <v>7317668</v>
      </c>
      <c r="C74" s="12">
        <v>13696</v>
      </c>
      <c r="D74" s="12">
        <v>1118720</v>
      </c>
      <c r="E74" s="12">
        <v>2790268</v>
      </c>
      <c r="F74" s="12">
        <v>94938</v>
      </c>
      <c r="G74" s="12">
        <v>938640</v>
      </c>
      <c r="H74" s="12"/>
      <c r="I74" s="12"/>
      <c r="J74" s="12">
        <v>872108</v>
      </c>
      <c r="K74" s="13">
        <v>1470150</v>
      </c>
    </row>
    <row r="75" spans="1:11" ht="12.75">
      <c r="A75" s="10" t="s">
        <v>74</v>
      </c>
      <c r="B75" s="11">
        <v>122820773</v>
      </c>
      <c r="C75" s="12">
        <v>12167391</v>
      </c>
      <c r="D75" s="12">
        <v>25240738</v>
      </c>
      <c r="E75" s="12">
        <v>18236148</v>
      </c>
      <c r="F75" s="12">
        <v>22503718</v>
      </c>
      <c r="G75" s="12">
        <v>10321603</v>
      </c>
      <c r="H75" s="12">
        <v>2926022</v>
      </c>
      <c r="I75" s="12">
        <v>2989705</v>
      </c>
      <c r="J75" s="12">
        <v>13084306</v>
      </c>
      <c r="K75" s="13">
        <v>15351141</v>
      </c>
    </row>
    <row r="76" spans="1:11" ht="12.75">
      <c r="A76" s="10" t="s">
        <v>75</v>
      </c>
      <c r="B76" s="11">
        <v>26647542</v>
      </c>
      <c r="C76" s="12">
        <v>2948584</v>
      </c>
      <c r="D76" s="12">
        <v>6713457</v>
      </c>
      <c r="E76" s="12">
        <v>5251811</v>
      </c>
      <c r="F76" s="12">
        <v>2422199</v>
      </c>
      <c r="G76" s="12">
        <v>2747121</v>
      </c>
      <c r="H76" s="12">
        <v>239783</v>
      </c>
      <c r="I76" s="12">
        <v>381344</v>
      </c>
      <c r="J76" s="12">
        <v>2774730</v>
      </c>
      <c r="K76" s="13">
        <v>3168514</v>
      </c>
    </row>
    <row r="77" spans="1:11" ht="12.75">
      <c r="A77" s="10" t="s">
        <v>76</v>
      </c>
      <c r="B77" s="11">
        <v>41955830</v>
      </c>
      <c r="C77" s="12">
        <v>4195385</v>
      </c>
      <c r="D77" s="12">
        <v>7483953</v>
      </c>
      <c r="E77" s="12">
        <v>10524744</v>
      </c>
      <c r="F77" s="12">
        <v>7735415</v>
      </c>
      <c r="G77" s="12">
        <v>1961092</v>
      </c>
      <c r="H77" s="12">
        <v>299724</v>
      </c>
      <c r="I77" s="12">
        <v>521866</v>
      </c>
      <c r="J77" s="12">
        <v>3641255</v>
      </c>
      <c r="K77" s="13">
        <v>5592395</v>
      </c>
    </row>
    <row r="78" spans="1:11" ht="12.75">
      <c r="A78" s="10" t="s">
        <v>77</v>
      </c>
      <c r="B78" s="11">
        <v>59110257</v>
      </c>
      <c r="C78" s="12">
        <v>4633097</v>
      </c>
      <c r="D78" s="12">
        <v>8978112</v>
      </c>
      <c r="E78" s="12">
        <v>11915462</v>
      </c>
      <c r="F78" s="12">
        <v>8186534</v>
      </c>
      <c r="G78" s="12">
        <v>7140030</v>
      </c>
      <c r="H78" s="12">
        <v>408445</v>
      </c>
      <c r="I78" s="12">
        <v>588447</v>
      </c>
      <c r="J78" s="12">
        <v>6882317</v>
      </c>
      <c r="K78" s="13">
        <v>10377814</v>
      </c>
    </row>
    <row r="79" spans="1:11" ht="12.75">
      <c r="A79" s="10" t="s">
        <v>78</v>
      </c>
      <c r="B79" s="11">
        <v>517292278</v>
      </c>
      <c r="C79" s="12">
        <v>26613981</v>
      </c>
      <c r="D79" s="12">
        <v>52091761</v>
      </c>
      <c r="E79" s="12">
        <v>60121352</v>
      </c>
      <c r="F79" s="12">
        <v>62250616</v>
      </c>
      <c r="G79" s="12">
        <v>38519905</v>
      </c>
      <c r="H79" s="12">
        <v>10167813</v>
      </c>
      <c r="I79" s="12">
        <v>167280137</v>
      </c>
      <c r="J79" s="12">
        <v>41227645</v>
      </c>
      <c r="K79" s="13">
        <v>59019069</v>
      </c>
    </row>
    <row r="80" spans="1:11" ht="12.75">
      <c r="A80" s="10" t="s">
        <v>79</v>
      </c>
      <c r="B80" s="11">
        <v>16275966</v>
      </c>
      <c r="C80" s="12">
        <v>1462955</v>
      </c>
      <c r="D80" s="12">
        <v>5731543</v>
      </c>
      <c r="E80" s="12">
        <v>2030281</v>
      </c>
      <c r="F80" s="12">
        <v>865765</v>
      </c>
      <c r="G80" s="12">
        <v>1929723</v>
      </c>
      <c r="H80" s="12">
        <v>155755</v>
      </c>
      <c r="I80" s="12">
        <v>403401</v>
      </c>
      <c r="J80" s="12">
        <v>1233744</v>
      </c>
      <c r="K80" s="13">
        <v>2462798</v>
      </c>
    </row>
    <row r="81" spans="1:11" ht="12.75">
      <c r="A81" s="10" t="s">
        <v>80</v>
      </c>
      <c r="B81" s="11">
        <v>10400322</v>
      </c>
      <c r="C81" s="12">
        <v>827033</v>
      </c>
      <c r="D81" s="12">
        <v>3804570</v>
      </c>
      <c r="E81" s="12">
        <v>1303934</v>
      </c>
      <c r="F81" s="12">
        <v>656044</v>
      </c>
      <c r="G81" s="12">
        <v>1153550</v>
      </c>
      <c r="H81" s="12"/>
      <c r="I81" s="12">
        <v>64629</v>
      </c>
      <c r="J81" s="12">
        <v>957227</v>
      </c>
      <c r="K81" s="13"/>
    </row>
    <row r="82" spans="1:11" ht="12.75">
      <c r="A82" s="10" t="s">
        <v>81</v>
      </c>
      <c r="B82" s="11">
        <v>170441228</v>
      </c>
      <c r="C82" s="12">
        <v>10602327</v>
      </c>
      <c r="D82" s="12">
        <v>16157777</v>
      </c>
      <c r="E82" s="12">
        <v>28840732</v>
      </c>
      <c r="F82" s="12">
        <v>13473291</v>
      </c>
      <c r="G82" s="12">
        <v>13145163</v>
      </c>
      <c r="H82" s="12">
        <v>18856360</v>
      </c>
      <c r="I82" s="12">
        <v>2806620</v>
      </c>
      <c r="J82" s="12">
        <v>37989246</v>
      </c>
      <c r="K82" s="13">
        <v>28569712</v>
      </c>
    </row>
    <row r="83" spans="1:11" ht="12.75">
      <c r="A83" s="10" t="s">
        <v>82</v>
      </c>
      <c r="B83" s="11">
        <v>1143073744</v>
      </c>
      <c r="C83" s="12">
        <v>60383112</v>
      </c>
      <c r="D83" s="12">
        <v>160642569</v>
      </c>
      <c r="E83" s="12">
        <v>149150839</v>
      </c>
      <c r="F83" s="12">
        <v>261967095</v>
      </c>
      <c r="G83" s="12">
        <v>78004343</v>
      </c>
      <c r="H83" s="12">
        <v>42293960</v>
      </c>
      <c r="I83" s="12">
        <v>46206803</v>
      </c>
      <c r="J83" s="12">
        <v>144219782</v>
      </c>
      <c r="K83" s="13">
        <v>200205242</v>
      </c>
    </row>
    <row r="84" spans="1:11" ht="12.75">
      <c r="A84" s="10" t="s">
        <v>83</v>
      </c>
      <c r="B84" s="11">
        <v>16502315</v>
      </c>
      <c r="C84" s="12">
        <v>1305455</v>
      </c>
      <c r="D84" s="12">
        <v>3774968</v>
      </c>
      <c r="E84" s="12">
        <v>1984343</v>
      </c>
      <c r="F84" s="12">
        <v>676460</v>
      </c>
      <c r="G84" s="12">
        <v>4817609</v>
      </c>
      <c r="H84" s="12">
        <v>14296</v>
      </c>
      <c r="I84" s="12">
        <v>590597</v>
      </c>
      <c r="J84" s="12">
        <v>1321307</v>
      </c>
      <c r="K84" s="13">
        <v>2017281</v>
      </c>
    </row>
    <row r="85" spans="1:11" ht="12.75">
      <c r="A85" s="10" t="s">
        <v>84</v>
      </c>
      <c r="B85" s="11">
        <v>6541177</v>
      </c>
      <c r="C85" s="12"/>
      <c r="D85" s="12">
        <v>401261</v>
      </c>
      <c r="E85" s="12">
        <v>1734581</v>
      </c>
      <c r="F85" s="12">
        <v>217508</v>
      </c>
      <c r="G85" s="12">
        <v>1288920</v>
      </c>
      <c r="H85" s="12"/>
      <c r="I85" s="12">
        <v>48514</v>
      </c>
      <c r="J85" s="12">
        <v>708124</v>
      </c>
      <c r="K85" s="13">
        <v>932484</v>
      </c>
    </row>
    <row r="86" spans="1:11" ht="12.75">
      <c r="A86" s="10" t="s">
        <v>85</v>
      </c>
      <c r="B86" s="11">
        <v>205425909</v>
      </c>
      <c r="C86" s="12">
        <v>13975061</v>
      </c>
      <c r="D86" s="12">
        <v>31087404</v>
      </c>
      <c r="E86" s="12">
        <v>33538656</v>
      </c>
      <c r="F86" s="12">
        <v>52635190</v>
      </c>
      <c r="G86" s="12">
        <v>13524220</v>
      </c>
      <c r="H86" s="12">
        <v>4388997</v>
      </c>
      <c r="I86" s="12">
        <v>2670029</v>
      </c>
      <c r="J86" s="12">
        <v>23147120</v>
      </c>
      <c r="K86" s="13">
        <v>30459233</v>
      </c>
    </row>
    <row r="87" spans="1:11" ht="12.75">
      <c r="A87" s="10" t="s">
        <v>86</v>
      </c>
      <c r="B87" s="11">
        <v>163315026</v>
      </c>
      <c r="C87" s="12">
        <v>15269379</v>
      </c>
      <c r="D87" s="12">
        <v>30256549</v>
      </c>
      <c r="E87" s="12">
        <v>30136180</v>
      </c>
      <c r="F87" s="12">
        <v>27151894</v>
      </c>
      <c r="G87" s="12">
        <v>12435407</v>
      </c>
      <c r="H87" s="12">
        <v>3087901</v>
      </c>
      <c r="I87" s="12">
        <v>2636648</v>
      </c>
      <c r="J87" s="12">
        <v>18627491</v>
      </c>
      <c r="K87" s="13">
        <v>23713576</v>
      </c>
    </row>
    <row r="88" spans="1:11" ht="12.75">
      <c r="A88" s="10" t="s">
        <v>87</v>
      </c>
      <c r="B88" s="11">
        <v>35956721</v>
      </c>
      <c r="C88" s="12">
        <v>1680668</v>
      </c>
      <c r="D88" s="12">
        <v>7305909</v>
      </c>
      <c r="E88" s="12">
        <v>6272912</v>
      </c>
      <c r="F88" s="12">
        <v>7086026</v>
      </c>
      <c r="G88" s="12">
        <v>4344026</v>
      </c>
      <c r="H88" s="12">
        <v>494256</v>
      </c>
      <c r="I88" s="12">
        <v>464663</v>
      </c>
      <c r="J88" s="12">
        <v>3719329</v>
      </c>
      <c r="K88" s="13">
        <v>4588931</v>
      </c>
    </row>
    <row r="89" spans="1:11" ht="12.75">
      <c r="A89" s="10" t="s">
        <v>88</v>
      </c>
      <c r="B89" s="11">
        <v>4141300</v>
      </c>
      <c r="C89" s="12"/>
      <c r="D89" s="12"/>
      <c r="E89" s="12">
        <v>1545340</v>
      </c>
      <c r="F89" s="12">
        <v>187329</v>
      </c>
      <c r="G89" s="12"/>
      <c r="H89" s="12"/>
      <c r="I89" s="12"/>
      <c r="J89" s="12">
        <v>469332</v>
      </c>
      <c r="K89" s="13">
        <v>1279739</v>
      </c>
    </row>
    <row r="90" spans="1:11" ht="12.75">
      <c r="A90" s="10" t="s">
        <v>89</v>
      </c>
      <c r="B90" s="11">
        <v>12722640</v>
      </c>
      <c r="C90" s="12">
        <v>564245</v>
      </c>
      <c r="D90" s="12">
        <v>3500588</v>
      </c>
      <c r="E90" s="12">
        <v>1491480</v>
      </c>
      <c r="F90" s="12">
        <v>984170</v>
      </c>
      <c r="G90" s="12">
        <v>2758182</v>
      </c>
      <c r="H90" s="12"/>
      <c r="I90" s="12"/>
      <c r="J90" s="12">
        <v>1381477</v>
      </c>
      <c r="K90" s="13">
        <v>1939287</v>
      </c>
    </row>
    <row r="91" spans="1:11" ht="12.75">
      <c r="A91" s="10" t="s">
        <v>90</v>
      </c>
      <c r="B91" s="11">
        <v>9123958</v>
      </c>
      <c r="C91" s="12">
        <v>680489</v>
      </c>
      <c r="D91" s="12">
        <v>549174</v>
      </c>
      <c r="E91" s="12">
        <v>4360673</v>
      </c>
      <c r="F91" s="12">
        <v>370155</v>
      </c>
      <c r="G91" s="12">
        <v>790472</v>
      </c>
      <c r="H91" s="12"/>
      <c r="I91" s="12">
        <v>98497</v>
      </c>
      <c r="J91" s="12">
        <v>695483</v>
      </c>
      <c r="K91" s="13"/>
    </row>
    <row r="92" spans="1:11" ht="12.75">
      <c r="A92" s="10" t="s">
        <v>91</v>
      </c>
      <c r="B92" s="11">
        <v>1188179</v>
      </c>
      <c r="C92" s="12"/>
      <c r="D92" s="12">
        <v>168841</v>
      </c>
      <c r="E92" s="12">
        <v>307908</v>
      </c>
      <c r="F92" s="12">
        <v>1333</v>
      </c>
      <c r="G92" s="12">
        <v>516972</v>
      </c>
      <c r="H92" s="12"/>
      <c r="I92" s="12"/>
      <c r="J92" s="12">
        <v>8200</v>
      </c>
      <c r="K92" s="13">
        <v>165138</v>
      </c>
    </row>
    <row r="93" spans="1:11" ht="12.75">
      <c r="A93" s="10" t="s">
        <v>92</v>
      </c>
      <c r="B93" s="11">
        <v>33071416</v>
      </c>
      <c r="C93" s="12">
        <v>4666049</v>
      </c>
      <c r="D93" s="12">
        <v>9290746</v>
      </c>
      <c r="E93" s="12">
        <v>5231159</v>
      </c>
      <c r="F93" s="12">
        <v>3457872</v>
      </c>
      <c r="G93" s="12">
        <v>2705102</v>
      </c>
      <c r="H93" s="12">
        <v>158536</v>
      </c>
      <c r="I93" s="12">
        <v>729037</v>
      </c>
      <c r="J93" s="12">
        <v>2973901</v>
      </c>
      <c r="K93" s="13">
        <v>3859015</v>
      </c>
    </row>
    <row r="94" spans="1:11" ht="12.75">
      <c r="A94" s="10" t="s">
        <v>93</v>
      </c>
      <c r="B94" s="11">
        <v>211873857</v>
      </c>
      <c r="C94" s="12">
        <v>19191852</v>
      </c>
      <c r="D94" s="12">
        <v>29579997</v>
      </c>
      <c r="E94" s="12">
        <v>28980326</v>
      </c>
      <c r="F94" s="12">
        <v>40962231</v>
      </c>
      <c r="G94" s="12">
        <v>10493461</v>
      </c>
      <c r="H94" s="12">
        <v>6791453</v>
      </c>
      <c r="I94" s="12">
        <v>7915392</v>
      </c>
      <c r="J94" s="12">
        <v>20819266</v>
      </c>
      <c r="K94" s="13">
        <v>47139880</v>
      </c>
    </row>
    <row r="95" spans="1:11" ht="12.75">
      <c r="A95" s="10" t="s">
        <v>94</v>
      </c>
      <c r="B95" s="11">
        <v>6979760</v>
      </c>
      <c r="C95" s="12">
        <v>549842</v>
      </c>
      <c r="D95" s="12">
        <v>1100434</v>
      </c>
      <c r="E95" s="12">
        <v>2132722</v>
      </c>
      <c r="F95" s="12">
        <v>149433</v>
      </c>
      <c r="G95" s="12">
        <v>872215</v>
      </c>
      <c r="H95" s="12">
        <v>50989</v>
      </c>
      <c r="I95" s="12">
        <v>25548</v>
      </c>
      <c r="J95" s="12">
        <v>663053</v>
      </c>
      <c r="K95" s="13">
        <v>1435525</v>
      </c>
    </row>
    <row r="96" spans="1:11" ht="12.75">
      <c r="A96" s="10" t="s">
        <v>95</v>
      </c>
      <c r="B96" s="11">
        <v>31686042</v>
      </c>
      <c r="C96" s="12">
        <v>2220055</v>
      </c>
      <c r="D96" s="12">
        <v>6275615</v>
      </c>
      <c r="E96" s="12">
        <v>5135850</v>
      </c>
      <c r="F96" s="12">
        <v>3368203</v>
      </c>
      <c r="G96" s="12">
        <v>2916397</v>
      </c>
      <c r="H96" s="12">
        <v>410748</v>
      </c>
      <c r="I96" s="12">
        <v>405214</v>
      </c>
      <c r="J96" s="12">
        <v>2460590</v>
      </c>
      <c r="K96" s="13">
        <v>8493369</v>
      </c>
    </row>
    <row r="97" spans="1:11" ht="12.75">
      <c r="A97" s="10" t="s">
        <v>96</v>
      </c>
      <c r="B97" s="11">
        <v>20970116</v>
      </c>
      <c r="C97" s="12">
        <v>2405003</v>
      </c>
      <c r="D97" s="12">
        <v>6085898</v>
      </c>
      <c r="E97" s="12">
        <v>1888418</v>
      </c>
      <c r="F97" s="12">
        <v>3189393</v>
      </c>
      <c r="G97" s="12">
        <v>3022725</v>
      </c>
      <c r="H97" s="12">
        <v>35397</v>
      </c>
      <c r="I97" s="12">
        <v>230987</v>
      </c>
      <c r="J97" s="12">
        <v>1789857</v>
      </c>
      <c r="K97" s="13">
        <v>2322439</v>
      </c>
    </row>
    <row r="98" spans="1:11" ht="12.75">
      <c r="A98" s="10" t="s">
        <v>97</v>
      </c>
      <c r="B98" s="11">
        <v>411517112</v>
      </c>
      <c r="C98" s="12">
        <v>24050163</v>
      </c>
      <c r="D98" s="12">
        <v>52916968</v>
      </c>
      <c r="E98" s="12">
        <v>52210859</v>
      </c>
      <c r="F98" s="12">
        <v>93270252</v>
      </c>
      <c r="G98" s="12">
        <v>17064577</v>
      </c>
      <c r="H98" s="12">
        <v>14412451</v>
      </c>
      <c r="I98" s="12">
        <v>25663237</v>
      </c>
      <c r="J98" s="12">
        <v>36786399</v>
      </c>
      <c r="K98" s="13">
        <v>95142206</v>
      </c>
    </row>
    <row r="99" spans="1:11" ht="12.75">
      <c r="A99" s="10" t="s">
        <v>98</v>
      </c>
      <c r="B99" s="11">
        <v>163576379</v>
      </c>
      <c r="C99" s="12">
        <v>19237566</v>
      </c>
      <c r="D99" s="12">
        <v>20946720</v>
      </c>
      <c r="E99" s="12">
        <v>28667524</v>
      </c>
      <c r="F99" s="12">
        <v>31524100</v>
      </c>
      <c r="G99" s="12">
        <v>16064278</v>
      </c>
      <c r="H99" s="12">
        <v>6062311</v>
      </c>
      <c r="I99" s="12">
        <v>4075443</v>
      </c>
      <c r="J99" s="12">
        <v>15888149</v>
      </c>
      <c r="K99" s="13">
        <v>21110290</v>
      </c>
    </row>
    <row r="100" spans="1:11" ht="12.75">
      <c r="A100" s="14" t="s">
        <v>99</v>
      </c>
      <c r="B100" s="15">
        <v>8578989249</v>
      </c>
      <c r="C100" s="16">
        <v>617356373</v>
      </c>
      <c r="D100" s="16">
        <v>1231791467</v>
      </c>
      <c r="E100" s="16">
        <v>1296559614</v>
      </c>
      <c r="F100" s="16">
        <v>1482709959</v>
      </c>
      <c r="G100" s="16">
        <v>706013312</v>
      </c>
      <c r="H100" s="16">
        <v>248867222</v>
      </c>
      <c r="I100" s="16">
        <v>408577403</v>
      </c>
      <c r="J100" s="16">
        <v>924297598</v>
      </c>
      <c r="K100" s="17">
        <v>1662816302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78345031</v>
      </c>
      <c r="C5" s="8">
        <v>4028232</v>
      </c>
      <c r="D5" s="8">
        <v>15213134</v>
      </c>
      <c r="E5" s="8">
        <v>15733845</v>
      </c>
      <c r="F5" s="8">
        <v>13508035</v>
      </c>
      <c r="G5" s="8">
        <v>3335602</v>
      </c>
      <c r="H5" s="8">
        <v>466654</v>
      </c>
      <c r="I5" s="8">
        <v>1033328</v>
      </c>
      <c r="J5" s="8">
        <v>9892873</v>
      </c>
      <c r="K5" s="9">
        <v>15133328</v>
      </c>
    </row>
    <row r="6" spans="1:11" ht="12.75">
      <c r="A6" s="10" t="s">
        <v>5</v>
      </c>
      <c r="B6" s="11">
        <v>37390959</v>
      </c>
      <c r="C6" s="12">
        <v>3616751</v>
      </c>
      <c r="D6" s="12">
        <v>7047227</v>
      </c>
      <c r="E6" s="12">
        <v>6637042</v>
      </c>
      <c r="F6" s="12">
        <v>6098012</v>
      </c>
      <c r="G6" s="12">
        <v>2402607</v>
      </c>
      <c r="H6" s="12">
        <v>331923</v>
      </c>
      <c r="I6" s="12">
        <v>882113</v>
      </c>
      <c r="J6" s="12">
        <v>3203466</v>
      </c>
      <c r="K6" s="13">
        <v>7171818</v>
      </c>
    </row>
    <row r="7" spans="1:11" ht="12.75">
      <c r="A7" s="10" t="s">
        <v>6</v>
      </c>
      <c r="B7" s="11">
        <v>14555804</v>
      </c>
      <c r="C7" s="12">
        <v>193076</v>
      </c>
      <c r="D7" s="12">
        <v>5011850</v>
      </c>
      <c r="E7" s="12">
        <v>1392830</v>
      </c>
      <c r="F7" s="12">
        <v>1059563</v>
      </c>
      <c r="G7" s="12">
        <v>3607816</v>
      </c>
      <c r="H7" s="12">
        <v>69919</v>
      </c>
      <c r="I7" s="12">
        <v>266982</v>
      </c>
      <c r="J7" s="12">
        <v>1007885</v>
      </c>
      <c r="K7" s="13">
        <v>1945883</v>
      </c>
    </row>
    <row r="8" spans="1:11" ht="12.75">
      <c r="A8" s="10" t="s">
        <v>7</v>
      </c>
      <c r="B8" s="11">
        <v>4622811</v>
      </c>
      <c r="C8" s="12">
        <v>860847</v>
      </c>
      <c r="D8" s="12">
        <v>593115</v>
      </c>
      <c r="E8" s="12">
        <v>1103876</v>
      </c>
      <c r="F8" s="12">
        <v>325999</v>
      </c>
      <c r="G8" s="12">
        <v>598081</v>
      </c>
      <c r="H8" s="12"/>
      <c r="I8" s="12"/>
      <c r="J8" s="12">
        <v>263478</v>
      </c>
      <c r="K8" s="13">
        <v>875208</v>
      </c>
    </row>
    <row r="9" spans="1:11" ht="12.75">
      <c r="A9" s="10" t="s">
        <v>8</v>
      </c>
      <c r="B9" s="11">
        <v>149625608</v>
      </c>
      <c r="C9" s="12">
        <v>12407903</v>
      </c>
      <c r="D9" s="12">
        <v>23727275</v>
      </c>
      <c r="E9" s="12">
        <v>20880600</v>
      </c>
      <c r="F9" s="12">
        <v>36468259</v>
      </c>
      <c r="G9" s="12">
        <v>6979528</v>
      </c>
      <c r="H9" s="12">
        <v>3286171</v>
      </c>
      <c r="I9" s="12">
        <v>1980467</v>
      </c>
      <c r="J9" s="12">
        <v>16736150</v>
      </c>
      <c r="K9" s="13">
        <v>27159253</v>
      </c>
    </row>
    <row r="10" spans="1:11" ht="12.75">
      <c r="A10" s="10" t="s">
        <v>9</v>
      </c>
      <c r="B10" s="11">
        <v>118665423</v>
      </c>
      <c r="C10" s="12">
        <v>10151653</v>
      </c>
      <c r="D10" s="12">
        <v>20460666</v>
      </c>
      <c r="E10" s="12">
        <v>14108632</v>
      </c>
      <c r="F10" s="12">
        <v>21010831</v>
      </c>
      <c r="G10" s="12">
        <v>18240923</v>
      </c>
      <c r="H10" s="12">
        <v>2154453</v>
      </c>
      <c r="I10" s="12">
        <v>1874513</v>
      </c>
      <c r="J10" s="12">
        <v>13534707</v>
      </c>
      <c r="K10" s="13">
        <v>17129043</v>
      </c>
    </row>
    <row r="11" spans="1:11" ht="12.75">
      <c r="A11" s="10" t="s">
        <v>10</v>
      </c>
      <c r="B11" s="11">
        <v>39895003</v>
      </c>
      <c r="C11" s="12">
        <v>3180945</v>
      </c>
      <c r="D11" s="12">
        <v>7287424</v>
      </c>
      <c r="E11" s="12">
        <v>10450909</v>
      </c>
      <c r="F11" s="12">
        <v>2392179</v>
      </c>
      <c r="G11" s="12">
        <v>6149898</v>
      </c>
      <c r="H11" s="12">
        <v>198902</v>
      </c>
      <c r="I11" s="12">
        <v>288808</v>
      </c>
      <c r="J11" s="12">
        <v>2734368</v>
      </c>
      <c r="K11" s="13">
        <v>7211570</v>
      </c>
    </row>
    <row r="12" spans="1:11" ht="12.75">
      <c r="A12" s="10" t="s">
        <v>11</v>
      </c>
      <c r="B12" s="11">
        <v>5166341</v>
      </c>
      <c r="C12" s="12">
        <v>188062</v>
      </c>
      <c r="D12" s="12">
        <v>1191079</v>
      </c>
      <c r="E12" s="12">
        <v>671154</v>
      </c>
      <c r="F12" s="12">
        <v>518245</v>
      </c>
      <c r="G12" s="12">
        <v>1032740</v>
      </c>
      <c r="H12" s="12"/>
      <c r="I12" s="12">
        <v>60513</v>
      </c>
      <c r="J12" s="12">
        <v>649476</v>
      </c>
      <c r="K12" s="13"/>
    </row>
    <row r="13" spans="1:11" ht="12.75">
      <c r="A13" s="10" t="s">
        <v>12</v>
      </c>
      <c r="B13" s="11">
        <v>19532916</v>
      </c>
      <c r="C13" s="12">
        <v>1565871</v>
      </c>
      <c r="D13" s="12">
        <v>5204436</v>
      </c>
      <c r="E13" s="12">
        <v>4363393</v>
      </c>
      <c r="F13" s="12">
        <v>874670</v>
      </c>
      <c r="G13" s="12">
        <v>2083683</v>
      </c>
      <c r="H13" s="12">
        <v>88825</v>
      </c>
      <c r="I13" s="12">
        <v>296029</v>
      </c>
      <c r="J13" s="12">
        <v>1647973</v>
      </c>
      <c r="K13" s="13">
        <v>3408036</v>
      </c>
    </row>
    <row r="14" spans="1:11" ht="12.75">
      <c r="A14" s="10" t="s">
        <v>13</v>
      </c>
      <c r="B14" s="11">
        <v>40962921</v>
      </c>
      <c r="C14" s="12">
        <v>4163240</v>
      </c>
      <c r="D14" s="12">
        <v>9019602</v>
      </c>
      <c r="E14" s="12">
        <v>7829178</v>
      </c>
      <c r="F14" s="12">
        <v>5021995</v>
      </c>
      <c r="G14" s="12">
        <v>4826889</v>
      </c>
      <c r="H14" s="12">
        <v>631395</v>
      </c>
      <c r="I14" s="12">
        <v>516981</v>
      </c>
      <c r="J14" s="12">
        <v>3701721</v>
      </c>
      <c r="K14" s="13">
        <v>5251920</v>
      </c>
    </row>
    <row r="15" spans="1:11" ht="12.75">
      <c r="A15" s="10" t="s">
        <v>14</v>
      </c>
      <c r="B15" s="11">
        <v>24544499</v>
      </c>
      <c r="C15" s="12">
        <v>844507</v>
      </c>
      <c r="D15" s="12">
        <v>1745004</v>
      </c>
      <c r="E15" s="12">
        <v>10458256</v>
      </c>
      <c r="F15" s="12">
        <v>1840568</v>
      </c>
      <c r="G15" s="12">
        <v>4271654</v>
      </c>
      <c r="H15" s="12"/>
      <c r="I15" s="12">
        <v>165506</v>
      </c>
      <c r="J15" s="12">
        <v>2820851</v>
      </c>
      <c r="K15" s="13"/>
    </row>
    <row r="16" spans="1:11" ht="12.75">
      <c r="A16" s="10" t="s">
        <v>15</v>
      </c>
      <c r="B16" s="11">
        <v>12330461</v>
      </c>
      <c r="C16" s="12">
        <v>3052599</v>
      </c>
      <c r="D16" s="12">
        <v>916486</v>
      </c>
      <c r="E16" s="12">
        <v>1545552</v>
      </c>
      <c r="F16" s="12">
        <v>2658797</v>
      </c>
      <c r="G16" s="12">
        <v>1712237</v>
      </c>
      <c r="H16" s="12"/>
      <c r="I16" s="12">
        <v>189732</v>
      </c>
      <c r="J16" s="12">
        <v>1112123</v>
      </c>
      <c r="K16" s="13"/>
    </row>
    <row r="17" spans="1:11" ht="12.75">
      <c r="A17" s="10" t="s">
        <v>16</v>
      </c>
      <c r="B17" s="11">
        <v>17807603</v>
      </c>
      <c r="C17" s="12">
        <v>1167434</v>
      </c>
      <c r="D17" s="12">
        <v>2518254</v>
      </c>
      <c r="E17" s="12">
        <v>5124747</v>
      </c>
      <c r="F17" s="12">
        <v>864269</v>
      </c>
      <c r="G17" s="12">
        <v>1017153</v>
      </c>
      <c r="H17" s="12">
        <v>84633</v>
      </c>
      <c r="I17" s="12">
        <v>119934</v>
      </c>
      <c r="J17" s="12">
        <v>1907600</v>
      </c>
      <c r="K17" s="13">
        <v>5003580</v>
      </c>
    </row>
    <row r="18" spans="1:11" ht="12.75">
      <c r="A18" s="10" t="s">
        <v>17</v>
      </c>
      <c r="B18" s="11">
        <v>4579660</v>
      </c>
      <c r="C18" s="12">
        <v>266251</v>
      </c>
      <c r="D18" s="12">
        <v>285714</v>
      </c>
      <c r="E18" s="12">
        <v>884304</v>
      </c>
      <c r="F18" s="12">
        <v>93023</v>
      </c>
      <c r="G18" s="12">
        <v>461217</v>
      </c>
      <c r="H18" s="12"/>
      <c r="I18" s="12"/>
      <c r="J18" s="12">
        <v>377338</v>
      </c>
      <c r="K18" s="13">
        <v>2188191</v>
      </c>
    </row>
    <row r="19" spans="1:11" ht="12.75">
      <c r="A19" s="10" t="s">
        <v>18</v>
      </c>
      <c r="B19" s="11">
        <v>33463943</v>
      </c>
      <c r="C19" s="12">
        <v>3045638</v>
      </c>
      <c r="D19" s="12">
        <v>7651725</v>
      </c>
      <c r="E19" s="12">
        <v>7543158</v>
      </c>
      <c r="F19" s="12">
        <v>2754001</v>
      </c>
      <c r="G19" s="12">
        <v>3812779</v>
      </c>
      <c r="H19" s="12">
        <v>273845</v>
      </c>
      <c r="I19" s="12">
        <v>383783</v>
      </c>
      <c r="J19" s="12">
        <v>3529181</v>
      </c>
      <c r="K19" s="13">
        <v>4469833</v>
      </c>
    </row>
    <row r="20" spans="1:11" ht="12.75">
      <c r="A20" s="10" t="s">
        <v>19</v>
      </c>
      <c r="B20" s="11">
        <v>69748228</v>
      </c>
      <c r="C20" s="12">
        <v>5961528</v>
      </c>
      <c r="D20" s="12">
        <v>14191246</v>
      </c>
      <c r="E20" s="12">
        <v>7352014</v>
      </c>
      <c r="F20" s="12">
        <v>12217655</v>
      </c>
      <c r="G20" s="12">
        <v>9392780</v>
      </c>
      <c r="H20" s="12">
        <v>1053078</v>
      </c>
      <c r="I20" s="12">
        <v>919037</v>
      </c>
      <c r="J20" s="12">
        <v>7284659</v>
      </c>
      <c r="K20" s="13">
        <v>11376230</v>
      </c>
    </row>
    <row r="21" spans="1:11" ht="12.75">
      <c r="A21" s="10" t="s">
        <v>20</v>
      </c>
      <c r="B21" s="11">
        <v>15627928</v>
      </c>
      <c r="C21" s="12">
        <v>369906</v>
      </c>
      <c r="D21" s="12">
        <v>964372</v>
      </c>
      <c r="E21" s="12">
        <v>1527670</v>
      </c>
      <c r="F21" s="12">
        <v>483816</v>
      </c>
      <c r="G21" s="12">
        <v>2854380</v>
      </c>
      <c r="H21" s="12">
        <v>38024</v>
      </c>
      <c r="I21" s="12">
        <v>64944</v>
      </c>
      <c r="J21" s="12">
        <v>586444</v>
      </c>
      <c r="K21" s="13">
        <v>8738372</v>
      </c>
    </row>
    <row r="22" spans="1:11" ht="12.75">
      <c r="A22" s="10" t="s">
        <v>21</v>
      </c>
      <c r="B22" s="11">
        <v>97682766</v>
      </c>
      <c r="C22" s="12">
        <v>6754870</v>
      </c>
      <c r="D22" s="12">
        <v>10794600</v>
      </c>
      <c r="E22" s="12">
        <v>10124713</v>
      </c>
      <c r="F22" s="12">
        <v>41844595</v>
      </c>
      <c r="G22" s="12">
        <v>10339618</v>
      </c>
      <c r="H22" s="12">
        <v>1597316</v>
      </c>
      <c r="I22" s="12">
        <v>1303457</v>
      </c>
      <c r="J22" s="12">
        <v>6554532</v>
      </c>
      <c r="K22" s="13">
        <v>8369065</v>
      </c>
    </row>
    <row r="23" spans="1:11" ht="12.75">
      <c r="A23" s="10" t="s">
        <v>22</v>
      </c>
      <c r="B23" s="11">
        <v>1320114605</v>
      </c>
      <c r="C23" s="12">
        <v>67413907</v>
      </c>
      <c r="D23" s="12">
        <v>114284814</v>
      </c>
      <c r="E23" s="12">
        <v>188351588</v>
      </c>
      <c r="F23" s="12">
        <v>171804843</v>
      </c>
      <c r="G23" s="12">
        <v>60567324</v>
      </c>
      <c r="H23" s="12">
        <v>62473859</v>
      </c>
      <c r="I23" s="12">
        <v>57037294</v>
      </c>
      <c r="J23" s="12">
        <v>161730083</v>
      </c>
      <c r="K23" s="13">
        <v>436450894</v>
      </c>
    </row>
    <row r="24" spans="1:11" ht="12.75">
      <c r="A24" s="10" t="s">
        <v>23</v>
      </c>
      <c r="B24" s="11">
        <v>9036773</v>
      </c>
      <c r="C24" s="12">
        <v>790409</v>
      </c>
      <c r="D24" s="12">
        <v>1439500</v>
      </c>
      <c r="E24" s="12">
        <v>2077998</v>
      </c>
      <c r="F24" s="12">
        <v>1136927</v>
      </c>
      <c r="G24" s="12">
        <v>1546994</v>
      </c>
      <c r="H24" s="12">
        <v>56442</v>
      </c>
      <c r="I24" s="12"/>
      <c r="J24" s="12">
        <v>866242</v>
      </c>
      <c r="K24" s="13"/>
    </row>
    <row r="25" spans="1:11" ht="12.75">
      <c r="A25" s="10" t="s">
        <v>24</v>
      </c>
      <c r="B25" s="11">
        <v>12934048</v>
      </c>
      <c r="C25" s="12">
        <v>1034473</v>
      </c>
      <c r="D25" s="12">
        <v>3910672</v>
      </c>
      <c r="E25" s="12">
        <v>3162806</v>
      </c>
      <c r="F25" s="12">
        <v>935604</v>
      </c>
      <c r="G25" s="12">
        <v>1074869</v>
      </c>
      <c r="H25" s="12">
        <v>34979</v>
      </c>
      <c r="I25" s="12">
        <v>103466</v>
      </c>
      <c r="J25" s="12">
        <v>1245080</v>
      </c>
      <c r="K25" s="13">
        <v>1432099</v>
      </c>
    </row>
    <row r="26" spans="1:11" ht="12.75">
      <c r="A26" s="10" t="s">
        <v>25</v>
      </c>
      <c r="B26" s="11">
        <v>68812515</v>
      </c>
      <c r="C26" s="12">
        <v>7646954</v>
      </c>
      <c r="D26" s="12">
        <v>10601534</v>
      </c>
      <c r="E26" s="12">
        <v>12838330</v>
      </c>
      <c r="F26" s="12">
        <v>12301868</v>
      </c>
      <c r="G26" s="12">
        <v>11238231</v>
      </c>
      <c r="H26" s="12">
        <v>1282682</v>
      </c>
      <c r="I26" s="12">
        <v>1019186</v>
      </c>
      <c r="J26" s="12">
        <v>5782745</v>
      </c>
      <c r="K26" s="13">
        <v>6100984</v>
      </c>
    </row>
    <row r="27" spans="1:11" ht="12.75">
      <c r="A27" s="10" t="s">
        <v>26</v>
      </c>
      <c r="B27" s="11">
        <v>43052288</v>
      </c>
      <c r="C27" s="12">
        <v>4630229</v>
      </c>
      <c r="D27" s="12">
        <v>8455850</v>
      </c>
      <c r="E27" s="12">
        <v>6534006</v>
      </c>
      <c r="F27" s="12">
        <v>8708253</v>
      </c>
      <c r="G27" s="12">
        <v>3102213</v>
      </c>
      <c r="H27" s="12">
        <v>889914</v>
      </c>
      <c r="I27" s="12">
        <v>710038</v>
      </c>
      <c r="J27" s="12">
        <v>3979287</v>
      </c>
      <c r="K27" s="13">
        <v>6042498</v>
      </c>
    </row>
    <row r="28" spans="1:11" ht="12.75">
      <c r="A28" s="10" t="s">
        <v>27</v>
      </c>
      <c r="B28" s="11">
        <v>22698492</v>
      </c>
      <c r="C28" s="12">
        <v>2775157</v>
      </c>
      <c r="D28" s="12">
        <v>4796786</v>
      </c>
      <c r="E28" s="12">
        <v>7797314</v>
      </c>
      <c r="F28" s="12">
        <v>639788</v>
      </c>
      <c r="G28" s="12">
        <v>995804</v>
      </c>
      <c r="H28" s="12">
        <v>262857</v>
      </c>
      <c r="I28" s="12">
        <v>171089</v>
      </c>
      <c r="J28" s="12">
        <v>1483446</v>
      </c>
      <c r="K28" s="13">
        <v>3776250</v>
      </c>
    </row>
    <row r="29" spans="1:11" ht="12.75">
      <c r="A29" s="10" t="s">
        <v>28</v>
      </c>
      <c r="B29" s="11">
        <v>13824535</v>
      </c>
      <c r="C29" s="12">
        <v>1735041</v>
      </c>
      <c r="D29" s="12">
        <v>4398429</v>
      </c>
      <c r="E29" s="12">
        <v>2089284</v>
      </c>
      <c r="F29" s="12">
        <v>762062</v>
      </c>
      <c r="G29" s="12">
        <v>1472189</v>
      </c>
      <c r="H29" s="12">
        <v>65699</v>
      </c>
      <c r="I29" s="12">
        <v>34598</v>
      </c>
      <c r="J29" s="12">
        <v>857643</v>
      </c>
      <c r="K29" s="13">
        <v>2409590</v>
      </c>
    </row>
    <row r="30" spans="1:11" ht="12.75">
      <c r="A30" s="10" t="s">
        <v>29</v>
      </c>
      <c r="B30" s="11">
        <v>31855783</v>
      </c>
      <c r="C30" s="12">
        <v>2375675</v>
      </c>
      <c r="D30" s="12">
        <v>7748364</v>
      </c>
      <c r="E30" s="12">
        <v>3949403</v>
      </c>
      <c r="F30" s="12">
        <v>5765272</v>
      </c>
      <c r="G30" s="12">
        <v>3806618</v>
      </c>
      <c r="H30" s="12">
        <v>439083</v>
      </c>
      <c r="I30" s="12">
        <v>745726</v>
      </c>
      <c r="J30" s="12">
        <v>2865151</v>
      </c>
      <c r="K30" s="13">
        <v>4160491</v>
      </c>
    </row>
    <row r="31" spans="1:11" ht="12.75">
      <c r="A31" s="10" t="s">
        <v>30</v>
      </c>
      <c r="B31" s="11">
        <v>48063372</v>
      </c>
      <c r="C31" s="12">
        <v>5135628</v>
      </c>
      <c r="D31" s="12">
        <v>14570303</v>
      </c>
      <c r="E31" s="12">
        <v>8533710</v>
      </c>
      <c r="F31" s="12">
        <v>4197267</v>
      </c>
      <c r="G31" s="12">
        <v>3360939</v>
      </c>
      <c r="H31" s="12">
        <v>480978</v>
      </c>
      <c r="I31" s="12">
        <v>355723</v>
      </c>
      <c r="J31" s="12">
        <v>3784204</v>
      </c>
      <c r="K31" s="13">
        <v>7644621</v>
      </c>
    </row>
    <row r="32" spans="1:11" ht="12.75">
      <c r="A32" s="10" t="s">
        <v>31</v>
      </c>
      <c r="B32" s="11">
        <v>34464846</v>
      </c>
      <c r="C32" s="12">
        <v>2984475</v>
      </c>
      <c r="D32" s="12">
        <v>7021463</v>
      </c>
      <c r="E32" s="12">
        <v>7204458</v>
      </c>
      <c r="F32" s="12">
        <v>2548356</v>
      </c>
      <c r="G32" s="12">
        <v>4849530</v>
      </c>
      <c r="H32" s="12">
        <v>111136</v>
      </c>
      <c r="I32" s="12">
        <v>427618</v>
      </c>
      <c r="J32" s="12">
        <v>2371346</v>
      </c>
      <c r="K32" s="13">
        <v>6946465</v>
      </c>
    </row>
    <row r="33" spans="1:11" ht="12.75">
      <c r="A33" s="10" t="s">
        <v>32</v>
      </c>
      <c r="B33" s="11">
        <v>8170461</v>
      </c>
      <c r="C33" s="12">
        <v>133009</v>
      </c>
      <c r="D33" s="12">
        <v>1050328</v>
      </c>
      <c r="E33" s="12">
        <v>2982955</v>
      </c>
      <c r="F33" s="12">
        <v>1629176</v>
      </c>
      <c r="G33" s="12">
        <v>969520</v>
      </c>
      <c r="H33" s="12"/>
      <c r="I33" s="12">
        <v>151738</v>
      </c>
      <c r="J33" s="12">
        <v>411144</v>
      </c>
      <c r="K33" s="13"/>
    </row>
    <row r="34" spans="1:11" ht="12.75">
      <c r="A34" s="10" t="s">
        <v>33</v>
      </c>
      <c r="B34" s="11">
        <v>63914377</v>
      </c>
      <c r="C34" s="12">
        <v>7148413</v>
      </c>
      <c r="D34" s="12">
        <v>10360412</v>
      </c>
      <c r="E34" s="12">
        <v>14537527</v>
      </c>
      <c r="F34" s="12">
        <v>9134849</v>
      </c>
      <c r="G34" s="12">
        <v>6822665</v>
      </c>
      <c r="H34" s="12">
        <v>471596</v>
      </c>
      <c r="I34" s="12">
        <v>563323</v>
      </c>
      <c r="J34" s="12">
        <v>6321386</v>
      </c>
      <c r="K34" s="13">
        <v>8554207</v>
      </c>
    </row>
    <row r="35" spans="1:11" ht="12.75">
      <c r="A35" s="10" t="s">
        <v>34</v>
      </c>
      <c r="B35" s="11">
        <v>7367443</v>
      </c>
      <c r="C35" s="12">
        <v>769165</v>
      </c>
      <c r="D35" s="12">
        <v>1257254</v>
      </c>
      <c r="E35" s="12">
        <v>1764477</v>
      </c>
      <c r="F35" s="12">
        <v>303472</v>
      </c>
      <c r="G35" s="12">
        <v>1900554</v>
      </c>
      <c r="H35" s="12"/>
      <c r="I35" s="12"/>
      <c r="J35" s="12">
        <v>494637</v>
      </c>
      <c r="K35" s="13">
        <v>875269</v>
      </c>
    </row>
    <row r="36" spans="1:11" ht="12.75">
      <c r="A36" s="10" t="s">
        <v>35</v>
      </c>
      <c r="B36" s="11">
        <v>104084232</v>
      </c>
      <c r="C36" s="12">
        <v>6176402</v>
      </c>
      <c r="D36" s="12">
        <v>13006138</v>
      </c>
      <c r="E36" s="12">
        <v>14249606</v>
      </c>
      <c r="F36" s="12">
        <v>19864670</v>
      </c>
      <c r="G36" s="12">
        <v>28751603</v>
      </c>
      <c r="H36" s="12">
        <v>2288198</v>
      </c>
      <c r="I36" s="12">
        <v>978925</v>
      </c>
      <c r="J36" s="12">
        <v>7744942</v>
      </c>
      <c r="K36" s="13">
        <v>11023748</v>
      </c>
    </row>
    <row r="37" spans="1:11" ht="12.75">
      <c r="A37" s="10" t="s">
        <v>36</v>
      </c>
      <c r="B37" s="11">
        <v>516861042</v>
      </c>
      <c r="C37" s="12">
        <v>32294197</v>
      </c>
      <c r="D37" s="12">
        <v>76118728</v>
      </c>
      <c r="E37" s="12">
        <v>59178549</v>
      </c>
      <c r="F37" s="12">
        <v>114789951</v>
      </c>
      <c r="G37" s="12">
        <v>31237403</v>
      </c>
      <c r="H37" s="12">
        <v>17944577</v>
      </c>
      <c r="I37" s="12">
        <v>17984228</v>
      </c>
      <c r="J37" s="12">
        <v>63327063</v>
      </c>
      <c r="K37" s="13">
        <v>103986346</v>
      </c>
    </row>
    <row r="38" spans="1:11" ht="12.75">
      <c r="A38" s="18" t="s">
        <v>37</v>
      </c>
      <c r="B38" s="19">
        <v>2757578</v>
      </c>
      <c r="C38" s="20"/>
      <c r="D38" s="20"/>
      <c r="E38" s="20">
        <v>751910</v>
      </c>
      <c r="F38" s="20">
        <v>117673</v>
      </c>
      <c r="G38" s="20"/>
      <c r="H38" s="20"/>
      <c r="I38" s="20"/>
      <c r="J38" s="20">
        <v>178675</v>
      </c>
      <c r="K38" s="21">
        <v>995314</v>
      </c>
    </row>
    <row r="39" spans="1:11" ht="12.75">
      <c r="A39" s="10" t="s">
        <v>38</v>
      </c>
      <c r="B39" s="11">
        <v>16005217</v>
      </c>
      <c r="C39" s="12">
        <v>1725393</v>
      </c>
      <c r="D39" s="12">
        <v>4609529</v>
      </c>
      <c r="E39" s="12">
        <v>2970094</v>
      </c>
      <c r="F39" s="12">
        <v>1559024</v>
      </c>
      <c r="G39" s="12">
        <v>2333276</v>
      </c>
      <c r="H39" s="12">
        <v>12580</v>
      </c>
      <c r="I39" s="12">
        <v>92055</v>
      </c>
      <c r="J39" s="12">
        <v>1349468</v>
      </c>
      <c r="K39" s="13">
        <v>1353798</v>
      </c>
    </row>
    <row r="40" spans="1:11" ht="12.75">
      <c r="A40" s="10" t="s">
        <v>39</v>
      </c>
      <c r="B40" s="11">
        <v>32662603</v>
      </c>
      <c r="C40" s="12">
        <v>3261318</v>
      </c>
      <c r="D40" s="12">
        <v>6683921</v>
      </c>
      <c r="E40" s="12">
        <v>3743130</v>
      </c>
      <c r="F40" s="12">
        <v>6820340</v>
      </c>
      <c r="G40" s="12">
        <v>3743735</v>
      </c>
      <c r="H40" s="12">
        <v>482520</v>
      </c>
      <c r="I40" s="12">
        <v>554844</v>
      </c>
      <c r="J40" s="12">
        <v>2658917</v>
      </c>
      <c r="K40" s="13">
        <v>4713879</v>
      </c>
    </row>
    <row r="41" spans="1:11" ht="12.75">
      <c r="A41" s="10" t="s">
        <v>40</v>
      </c>
      <c r="B41" s="11">
        <v>29818777</v>
      </c>
      <c r="C41" s="12">
        <v>1995971</v>
      </c>
      <c r="D41" s="12">
        <v>5630986</v>
      </c>
      <c r="E41" s="12">
        <v>10091912</v>
      </c>
      <c r="F41" s="12">
        <v>1662006</v>
      </c>
      <c r="G41" s="12">
        <v>2103620</v>
      </c>
      <c r="H41" s="12">
        <v>124420</v>
      </c>
      <c r="I41" s="12">
        <v>198696</v>
      </c>
      <c r="J41" s="12">
        <v>3529034</v>
      </c>
      <c r="K41" s="13">
        <v>4482132</v>
      </c>
    </row>
    <row r="42" spans="1:11" ht="12.75">
      <c r="A42" s="10" t="s">
        <v>41</v>
      </c>
      <c r="B42" s="11">
        <v>15314889</v>
      </c>
      <c r="C42" s="12">
        <v>1295962</v>
      </c>
      <c r="D42" s="12">
        <v>3114313</v>
      </c>
      <c r="E42" s="12">
        <v>1731136</v>
      </c>
      <c r="F42" s="12">
        <v>2810120</v>
      </c>
      <c r="G42" s="12">
        <v>2316350</v>
      </c>
      <c r="H42" s="12">
        <v>63940</v>
      </c>
      <c r="I42" s="12">
        <v>197107</v>
      </c>
      <c r="J42" s="12">
        <v>1168710</v>
      </c>
      <c r="K42" s="13">
        <v>2617251</v>
      </c>
    </row>
    <row r="43" spans="1:11" ht="12.75">
      <c r="A43" s="10" t="s">
        <v>42</v>
      </c>
      <c r="B43" s="11">
        <v>27404925</v>
      </c>
      <c r="C43" s="12">
        <v>1273080</v>
      </c>
      <c r="D43" s="12">
        <v>6877319</v>
      </c>
      <c r="E43" s="12">
        <v>7341581</v>
      </c>
      <c r="F43" s="12">
        <v>3130790</v>
      </c>
      <c r="G43" s="12">
        <v>2263701</v>
      </c>
      <c r="H43" s="12">
        <v>384692</v>
      </c>
      <c r="I43" s="12">
        <v>656601</v>
      </c>
      <c r="J43" s="12">
        <v>2125414</v>
      </c>
      <c r="K43" s="13">
        <v>3351747</v>
      </c>
    </row>
    <row r="44" spans="1:11" ht="12.75">
      <c r="A44" s="10" t="s">
        <v>43</v>
      </c>
      <c r="B44" s="11">
        <v>42058763</v>
      </c>
      <c r="C44" s="12">
        <v>7366320</v>
      </c>
      <c r="D44" s="12">
        <v>8357040</v>
      </c>
      <c r="E44" s="12">
        <v>5803772</v>
      </c>
      <c r="F44" s="12">
        <v>6078977</v>
      </c>
      <c r="G44" s="12">
        <v>4760581</v>
      </c>
      <c r="H44" s="12">
        <v>850188</v>
      </c>
      <c r="I44" s="12">
        <v>604105</v>
      </c>
      <c r="J44" s="12">
        <v>2491904</v>
      </c>
      <c r="K44" s="13">
        <v>5745877</v>
      </c>
    </row>
    <row r="45" spans="1:11" ht="12.75">
      <c r="A45" s="10" t="s">
        <v>44</v>
      </c>
      <c r="B45" s="11">
        <v>14938166</v>
      </c>
      <c r="C45" s="12">
        <v>3808412</v>
      </c>
      <c r="D45" s="12">
        <v>1331007</v>
      </c>
      <c r="E45" s="12">
        <v>2930353</v>
      </c>
      <c r="F45" s="12">
        <v>379350</v>
      </c>
      <c r="G45" s="12">
        <v>1066738</v>
      </c>
      <c r="H45" s="12"/>
      <c r="I45" s="12"/>
      <c r="J45" s="12">
        <v>598771</v>
      </c>
      <c r="K45" s="13">
        <v>4684429</v>
      </c>
    </row>
    <row r="46" spans="1:11" ht="12.75">
      <c r="A46" s="10" t="s">
        <v>45</v>
      </c>
      <c r="B46" s="11">
        <v>3849602</v>
      </c>
      <c r="C46" s="12"/>
      <c r="D46" s="12">
        <v>1083442</v>
      </c>
      <c r="E46" s="12">
        <v>1004524</v>
      </c>
      <c r="F46" s="12">
        <v>101907</v>
      </c>
      <c r="G46" s="12">
        <v>748931</v>
      </c>
      <c r="H46" s="12"/>
      <c r="I46" s="12">
        <v>34847</v>
      </c>
      <c r="J46" s="12">
        <v>245050</v>
      </c>
      <c r="K46" s="13">
        <v>391686</v>
      </c>
    </row>
    <row r="47" spans="1:11" ht="12.75">
      <c r="A47" s="10" t="s">
        <v>46</v>
      </c>
      <c r="B47" s="11">
        <v>19775199</v>
      </c>
      <c r="C47" s="12">
        <v>252028</v>
      </c>
      <c r="D47" s="12">
        <v>3857148</v>
      </c>
      <c r="E47" s="12">
        <v>8937787</v>
      </c>
      <c r="F47" s="12">
        <v>352679</v>
      </c>
      <c r="G47" s="12">
        <v>2885305</v>
      </c>
      <c r="H47" s="12">
        <v>59307</v>
      </c>
      <c r="I47" s="12">
        <v>82442</v>
      </c>
      <c r="J47" s="12">
        <v>1075339</v>
      </c>
      <c r="K47" s="13">
        <v>2273164</v>
      </c>
    </row>
    <row r="48" spans="1:11" ht="12.75">
      <c r="A48" s="10" t="s">
        <v>47</v>
      </c>
      <c r="B48" s="11">
        <v>4283975</v>
      </c>
      <c r="C48" s="12"/>
      <c r="D48" s="12">
        <v>526132</v>
      </c>
      <c r="E48" s="12">
        <v>545472</v>
      </c>
      <c r="F48" s="12">
        <v>221749</v>
      </c>
      <c r="G48" s="12">
        <v>1050328</v>
      </c>
      <c r="H48" s="12"/>
      <c r="I48" s="12"/>
      <c r="J48" s="12">
        <v>312011</v>
      </c>
      <c r="K48" s="13">
        <v>1461015</v>
      </c>
    </row>
    <row r="49" spans="1:11" ht="12.75">
      <c r="A49" s="10" t="s">
        <v>48</v>
      </c>
      <c r="B49" s="11">
        <v>55477055</v>
      </c>
      <c r="C49" s="12">
        <v>3674313</v>
      </c>
      <c r="D49" s="12">
        <v>8160480</v>
      </c>
      <c r="E49" s="12">
        <v>20867821</v>
      </c>
      <c r="F49" s="12">
        <v>3935947</v>
      </c>
      <c r="G49" s="12">
        <v>1799264</v>
      </c>
      <c r="H49" s="12">
        <v>243058</v>
      </c>
      <c r="I49" s="12">
        <v>481603</v>
      </c>
      <c r="J49" s="12">
        <v>8244607</v>
      </c>
      <c r="K49" s="13">
        <v>8069964</v>
      </c>
    </row>
    <row r="50" spans="1:11" ht="12.75">
      <c r="A50" s="10" t="s">
        <v>49</v>
      </c>
      <c r="B50" s="11">
        <v>8706556</v>
      </c>
      <c r="C50" s="12">
        <v>1111894</v>
      </c>
      <c r="D50" s="12">
        <v>633028</v>
      </c>
      <c r="E50" s="12">
        <v>2609373</v>
      </c>
      <c r="F50" s="12">
        <v>289457</v>
      </c>
      <c r="G50" s="12">
        <v>1442891</v>
      </c>
      <c r="H50" s="12"/>
      <c r="I50" s="12">
        <v>204389</v>
      </c>
      <c r="J50" s="12">
        <v>734156</v>
      </c>
      <c r="K50" s="13"/>
    </row>
    <row r="51" spans="1:11" ht="12.75">
      <c r="A51" s="10" t="s">
        <v>50</v>
      </c>
      <c r="B51" s="11">
        <v>740422622</v>
      </c>
      <c r="C51" s="12">
        <v>57103137</v>
      </c>
      <c r="D51" s="12">
        <v>98300173</v>
      </c>
      <c r="E51" s="12">
        <v>104004161</v>
      </c>
      <c r="F51" s="12">
        <v>128646831</v>
      </c>
      <c r="G51" s="12">
        <v>49026310</v>
      </c>
      <c r="H51" s="12">
        <v>25690911</v>
      </c>
      <c r="I51" s="12">
        <v>35055715</v>
      </c>
      <c r="J51" s="12">
        <v>75660695</v>
      </c>
      <c r="K51" s="13">
        <v>166934691</v>
      </c>
    </row>
    <row r="52" spans="1:11" ht="12.75">
      <c r="A52" s="10" t="s">
        <v>51</v>
      </c>
      <c r="B52" s="11">
        <v>4598305</v>
      </c>
      <c r="C52" s="12"/>
      <c r="D52" s="12">
        <v>2118425</v>
      </c>
      <c r="E52" s="12">
        <v>791269</v>
      </c>
      <c r="F52" s="12">
        <v>47587</v>
      </c>
      <c r="G52" s="12"/>
      <c r="H52" s="12"/>
      <c r="I52" s="12"/>
      <c r="J52" s="12">
        <v>333266</v>
      </c>
      <c r="K52" s="13">
        <v>536419</v>
      </c>
    </row>
    <row r="53" spans="1:11" ht="12.75">
      <c r="A53" s="10" t="s">
        <v>52</v>
      </c>
      <c r="B53" s="11">
        <v>13923075</v>
      </c>
      <c r="C53" s="12">
        <v>516113</v>
      </c>
      <c r="D53" s="12">
        <v>4603854</v>
      </c>
      <c r="E53" s="12">
        <v>2528462</v>
      </c>
      <c r="F53" s="12">
        <v>450073</v>
      </c>
      <c r="G53" s="12">
        <v>3078036</v>
      </c>
      <c r="H53" s="12">
        <v>140318</v>
      </c>
      <c r="I53" s="12">
        <v>212081</v>
      </c>
      <c r="J53" s="12">
        <v>1088736</v>
      </c>
      <c r="K53" s="13">
        <v>1305401</v>
      </c>
    </row>
    <row r="54" spans="1:11" ht="12.75">
      <c r="A54" s="10" t="s">
        <v>53</v>
      </c>
      <c r="B54" s="11">
        <v>34024923</v>
      </c>
      <c r="C54" s="12">
        <v>962041</v>
      </c>
      <c r="D54" s="12">
        <v>8707149</v>
      </c>
      <c r="E54" s="12">
        <v>5652011</v>
      </c>
      <c r="F54" s="12">
        <v>4652673</v>
      </c>
      <c r="G54" s="12">
        <v>2920492</v>
      </c>
      <c r="H54" s="12">
        <v>693818</v>
      </c>
      <c r="I54" s="12">
        <v>1584874</v>
      </c>
      <c r="J54" s="12">
        <v>3936663</v>
      </c>
      <c r="K54" s="13">
        <v>4915204</v>
      </c>
    </row>
    <row r="55" spans="1:11" ht="12.75">
      <c r="A55" s="10" t="s">
        <v>54</v>
      </c>
      <c r="B55" s="11">
        <v>16149855</v>
      </c>
      <c r="C55" s="12">
        <v>1373865</v>
      </c>
      <c r="D55" s="12">
        <v>3436305</v>
      </c>
      <c r="E55" s="12">
        <v>1542659</v>
      </c>
      <c r="F55" s="12">
        <v>671119</v>
      </c>
      <c r="G55" s="12">
        <v>7611379</v>
      </c>
      <c r="H55" s="12"/>
      <c r="I55" s="12">
        <v>101654</v>
      </c>
      <c r="J55" s="12">
        <v>665233</v>
      </c>
      <c r="K55" s="13"/>
    </row>
    <row r="56" spans="1:11" ht="12.75">
      <c r="A56" s="10" t="s">
        <v>55</v>
      </c>
      <c r="B56" s="11">
        <v>30185906</v>
      </c>
      <c r="C56" s="12">
        <v>1356327</v>
      </c>
      <c r="D56" s="12">
        <v>7591014</v>
      </c>
      <c r="E56" s="12">
        <v>3395954</v>
      </c>
      <c r="F56" s="12">
        <v>5620334</v>
      </c>
      <c r="G56" s="12">
        <v>4523993</v>
      </c>
      <c r="H56" s="12">
        <v>560244</v>
      </c>
      <c r="I56" s="12">
        <v>618953</v>
      </c>
      <c r="J56" s="12">
        <v>2278414</v>
      </c>
      <c r="K56" s="13">
        <v>4240672</v>
      </c>
    </row>
    <row r="57" spans="1:11" ht="12.75">
      <c r="A57" s="10" t="s">
        <v>56</v>
      </c>
      <c r="B57" s="11">
        <v>50696979</v>
      </c>
      <c r="C57" s="12">
        <v>5184162</v>
      </c>
      <c r="D57" s="12">
        <v>7904374</v>
      </c>
      <c r="E57" s="12">
        <v>8953488</v>
      </c>
      <c r="F57" s="12">
        <v>9633844</v>
      </c>
      <c r="G57" s="12">
        <v>7743922</v>
      </c>
      <c r="H57" s="12">
        <v>128533</v>
      </c>
      <c r="I57" s="12">
        <v>310873</v>
      </c>
      <c r="J57" s="12">
        <v>5239132</v>
      </c>
      <c r="K57" s="13">
        <v>5598651</v>
      </c>
    </row>
    <row r="58" spans="1:11" ht="12.75">
      <c r="A58" s="10" t="s">
        <v>57</v>
      </c>
      <c r="B58" s="11">
        <v>19938093</v>
      </c>
      <c r="C58" s="12">
        <v>1110646</v>
      </c>
      <c r="D58" s="12">
        <v>5207950</v>
      </c>
      <c r="E58" s="12">
        <v>4190606</v>
      </c>
      <c r="F58" s="12">
        <v>1256248</v>
      </c>
      <c r="G58" s="12">
        <v>831152</v>
      </c>
      <c r="H58" s="12">
        <v>110398</v>
      </c>
      <c r="I58" s="12">
        <v>486616</v>
      </c>
      <c r="J58" s="12">
        <v>1384769</v>
      </c>
      <c r="K58" s="13">
        <v>5359709</v>
      </c>
    </row>
    <row r="59" spans="1:11" ht="12.75">
      <c r="A59" s="10" t="s">
        <v>58</v>
      </c>
      <c r="B59" s="11">
        <v>169844973</v>
      </c>
      <c r="C59" s="12">
        <v>17849401</v>
      </c>
      <c r="D59" s="12">
        <v>29111240</v>
      </c>
      <c r="E59" s="12">
        <v>24444302</v>
      </c>
      <c r="F59" s="12">
        <v>29014581</v>
      </c>
      <c r="G59" s="12">
        <v>21177115</v>
      </c>
      <c r="H59" s="12">
        <v>5890082</v>
      </c>
      <c r="I59" s="12">
        <v>3150113</v>
      </c>
      <c r="J59" s="12">
        <v>17443169</v>
      </c>
      <c r="K59" s="13">
        <v>21764969</v>
      </c>
    </row>
    <row r="60" spans="1:11" ht="12.75">
      <c r="A60" s="10" t="s">
        <v>59</v>
      </c>
      <c r="B60" s="11">
        <v>40097055</v>
      </c>
      <c r="C60" s="12">
        <v>3185244</v>
      </c>
      <c r="D60" s="12">
        <v>6196340</v>
      </c>
      <c r="E60" s="12">
        <v>4925302</v>
      </c>
      <c r="F60" s="12">
        <v>3189573</v>
      </c>
      <c r="G60" s="12">
        <v>13869937</v>
      </c>
      <c r="H60" s="12">
        <v>236911</v>
      </c>
      <c r="I60" s="12">
        <v>486586</v>
      </c>
      <c r="J60" s="12">
        <v>3347262</v>
      </c>
      <c r="K60" s="13">
        <v>4659900</v>
      </c>
    </row>
    <row r="61" spans="1:11" ht="12.75">
      <c r="A61" s="10" t="s">
        <v>60</v>
      </c>
      <c r="B61" s="11">
        <v>25207306</v>
      </c>
      <c r="C61" s="12">
        <v>858835</v>
      </c>
      <c r="D61" s="12">
        <v>5893037</v>
      </c>
      <c r="E61" s="12">
        <v>3090707</v>
      </c>
      <c r="F61" s="12">
        <v>4340797</v>
      </c>
      <c r="G61" s="12">
        <v>4832345</v>
      </c>
      <c r="H61" s="12">
        <v>190656</v>
      </c>
      <c r="I61" s="12">
        <v>459376</v>
      </c>
      <c r="J61" s="12">
        <v>1972058</v>
      </c>
      <c r="K61" s="13">
        <v>3569495</v>
      </c>
    </row>
    <row r="62" spans="1:11" ht="12.75">
      <c r="A62" s="10" t="s">
        <v>61</v>
      </c>
      <c r="B62" s="11">
        <v>94768076</v>
      </c>
      <c r="C62" s="12">
        <v>8771538</v>
      </c>
      <c r="D62" s="12">
        <v>14615047</v>
      </c>
      <c r="E62" s="12">
        <v>13873036</v>
      </c>
      <c r="F62" s="12">
        <v>15081184</v>
      </c>
      <c r="G62" s="12">
        <v>15092605</v>
      </c>
      <c r="H62" s="12">
        <v>1966917</v>
      </c>
      <c r="I62" s="12">
        <v>1371308</v>
      </c>
      <c r="J62" s="12">
        <v>10979585</v>
      </c>
      <c r="K62" s="13">
        <v>13016857</v>
      </c>
    </row>
    <row r="63" spans="1:11" ht="12.75">
      <c r="A63" s="10" t="s">
        <v>62</v>
      </c>
      <c r="B63" s="11">
        <v>52998873</v>
      </c>
      <c r="C63" s="12">
        <v>11284761</v>
      </c>
      <c r="D63" s="12">
        <v>9708986</v>
      </c>
      <c r="E63" s="12">
        <v>6275413</v>
      </c>
      <c r="F63" s="12">
        <v>4439618</v>
      </c>
      <c r="G63" s="12">
        <v>8239524</v>
      </c>
      <c r="H63" s="12">
        <v>611979</v>
      </c>
      <c r="I63" s="12">
        <v>1286689</v>
      </c>
      <c r="J63" s="12">
        <v>5200403</v>
      </c>
      <c r="K63" s="13">
        <v>5951500</v>
      </c>
    </row>
    <row r="64" spans="1:11" ht="12.75">
      <c r="A64" s="10" t="s">
        <v>63</v>
      </c>
      <c r="B64" s="11">
        <v>17336414</v>
      </c>
      <c r="C64" s="12">
        <v>2442406</v>
      </c>
      <c r="D64" s="12">
        <v>4737715</v>
      </c>
      <c r="E64" s="12">
        <v>2291454</v>
      </c>
      <c r="F64" s="12">
        <v>1161991</v>
      </c>
      <c r="G64" s="12">
        <v>2534682</v>
      </c>
      <c r="H64" s="12">
        <v>92510</v>
      </c>
      <c r="I64" s="12">
        <v>282333</v>
      </c>
      <c r="J64" s="12">
        <v>1567982</v>
      </c>
      <c r="K64" s="13">
        <v>2225341</v>
      </c>
    </row>
    <row r="65" spans="1:11" ht="12.75">
      <c r="A65" s="10" t="s">
        <v>64</v>
      </c>
      <c r="B65" s="11">
        <v>3692588</v>
      </c>
      <c r="C65" s="12"/>
      <c r="D65" s="12">
        <v>546335</v>
      </c>
      <c r="E65" s="12">
        <v>2149578</v>
      </c>
      <c r="F65" s="12">
        <v>125800</v>
      </c>
      <c r="G65" s="12"/>
      <c r="H65" s="12"/>
      <c r="I65" s="12"/>
      <c r="J65" s="12">
        <v>360201</v>
      </c>
      <c r="K65" s="13">
        <v>59572</v>
      </c>
    </row>
    <row r="66" spans="1:11" ht="12.75">
      <c r="A66" s="10" t="s">
        <v>65</v>
      </c>
      <c r="B66" s="11">
        <v>37393832</v>
      </c>
      <c r="C66" s="12">
        <v>2344025</v>
      </c>
      <c r="D66" s="12">
        <v>9617480</v>
      </c>
      <c r="E66" s="12">
        <v>7152207</v>
      </c>
      <c r="F66" s="12">
        <v>3879799</v>
      </c>
      <c r="G66" s="12">
        <v>4784536</v>
      </c>
      <c r="H66" s="12">
        <v>308012</v>
      </c>
      <c r="I66" s="12">
        <v>368883</v>
      </c>
      <c r="J66" s="12">
        <v>3879797</v>
      </c>
      <c r="K66" s="13">
        <v>5059093</v>
      </c>
    </row>
    <row r="67" spans="1:11" ht="12.75">
      <c r="A67" s="10" t="s">
        <v>66</v>
      </c>
      <c r="B67" s="11">
        <v>198038275</v>
      </c>
      <c r="C67" s="12">
        <v>21311758</v>
      </c>
      <c r="D67" s="12">
        <v>43067913</v>
      </c>
      <c r="E67" s="12">
        <v>26947020</v>
      </c>
      <c r="F67" s="12">
        <v>36320161</v>
      </c>
      <c r="G67" s="12">
        <v>10905453</v>
      </c>
      <c r="H67" s="12">
        <v>6752871</v>
      </c>
      <c r="I67" s="12">
        <v>7118203</v>
      </c>
      <c r="J67" s="12">
        <v>22127261</v>
      </c>
      <c r="K67" s="13">
        <v>23487635</v>
      </c>
    </row>
    <row r="68" spans="1:11" ht="12.75">
      <c r="A68" s="10" t="s">
        <v>67</v>
      </c>
      <c r="B68" s="11">
        <v>2196627</v>
      </c>
      <c r="C68" s="12"/>
      <c r="D68" s="12">
        <v>276134</v>
      </c>
      <c r="E68" s="12">
        <v>49314</v>
      </c>
      <c r="F68" s="12"/>
      <c r="G68" s="12"/>
      <c r="H68" s="12"/>
      <c r="I68" s="12"/>
      <c r="J68" s="12">
        <v>283621</v>
      </c>
      <c r="K68" s="13">
        <v>1319745</v>
      </c>
    </row>
    <row r="69" spans="1:11" ht="12.75">
      <c r="A69" s="10" t="s">
        <v>68</v>
      </c>
      <c r="B69" s="11">
        <v>4823483</v>
      </c>
      <c r="C69" s="12"/>
      <c r="D69" s="12">
        <v>549225</v>
      </c>
      <c r="E69" s="12">
        <v>1791117</v>
      </c>
      <c r="F69" s="12">
        <v>546864</v>
      </c>
      <c r="G69" s="12">
        <v>507670</v>
      </c>
      <c r="H69" s="12">
        <v>20404</v>
      </c>
      <c r="I69" s="12"/>
      <c r="J69" s="12">
        <v>300964</v>
      </c>
      <c r="K69" s="13">
        <v>925684</v>
      </c>
    </row>
    <row r="70" spans="1:11" ht="12.75">
      <c r="A70" s="10" t="s">
        <v>69</v>
      </c>
      <c r="B70" s="11">
        <v>33308302</v>
      </c>
      <c r="C70" s="12">
        <v>3390246</v>
      </c>
      <c r="D70" s="12">
        <v>6279434</v>
      </c>
      <c r="E70" s="12">
        <v>4360211</v>
      </c>
      <c r="F70" s="12">
        <v>5958036</v>
      </c>
      <c r="G70" s="12">
        <v>3282629</v>
      </c>
      <c r="H70" s="12">
        <v>684837</v>
      </c>
      <c r="I70" s="12">
        <v>506913</v>
      </c>
      <c r="J70" s="12">
        <v>2442712</v>
      </c>
      <c r="K70" s="13">
        <v>6403284</v>
      </c>
    </row>
    <row r="71" spans="1:11" ht="12.75">
      <c r="A71" s="10" t="s">
        <v>70</v>
      </c>
      <c r="B71" s="11">
        <v>12974637</v>
      </c>
      <c r="C71" s="12">
        <v>655805</v>
      </c>
      <c r="D71" s="12">
        <v>1349213</v>
      </c>
      <c r="E71" s="12">
        <v>2638634</v>
      </c>
      <c r="F71" s="12">
        <v>3174697</v>
      </c>
      <c r="G71" s="12">
        <v>1529335</v>
      </c>
      <c r="H71" s="12">
        <v>69555</v>
      </c>
      <c r="I71" s="12">
        <v>102669</v>
      </c>
      <c r="J71" s="12">
        <v>1241363</v>
      </c>
      <c r="K71" s="13">
        <v>2213367</v>
      </c>
    </row>
    <row r="72" spans="1:11" ht="12.75">
      <c r="A72" s="18" t="s">
        <v>71</v>
      </c>
      <c r="B72" s="19">
        <v>5661312</v>
      </c>
      <c r="C72" s="20">
        <v>490735</v>
      </c>
      <c r="D72" s="20">
        <v>380607</v>
      </c>
      <c r="E72" s="20">
        <v>954907</v>
      </c>
      <c r="F72" s="20">
        <v>196791</v>
      </c>
      <c r="G72" s="20">
        <v>760572</v>
      </c>
      <c r="H72" s="20"/>
      <c r="I72" s="20"/>
      <c r="J72" s="20">
        <v>1841775</v>
      </c>
      <c r="K72" s="21">
        <v>1018642</v>
      </c>
    </row>
    <row r="73" spans="1:11" ht="12.75">
      <c r="A73" s="10" t="s">
        <v>72</v>
      </c>
      <c r="B73" s="11">
        <v>4006386</v>
      </c>
      <c r="C73" s="12">
        <v>300594</v>
      </c>
      <c r="D73" s="12">
        <v>517255</v>
      </c>
      <c r="E73" s="12">
        <v>831226</v>
      </c>
      <c r="F73" s="12">
        <v>243090</v>
      </c>
      <c r="G73" s="12">
        <v>807914</v>
      </c>
      <c r="H73" s="12"/>
      <c r="I73" s="12"/>
      <c r="J73" s="12">
        <v>444572</v>
      </c>
      <c r="K73" s="13">
        <v>860683</v>
      </c>
    </row>
    <row r="74" spans="1:11" ht="12.75">
      <c r="A74" s="10" t="s">
        <v>73</v>
      </c>
      <c r="B74" s="11">
        <v>7355961</v>
      </c>
      <c r="C74" s="12">
        <v>11079</v>
      </c>
      <c r="D74" s="12">
        <v>1156444</v>
      </c>
      <c r="E74" s="12">
        <v>2682289</v>
      </c>
      <c r="F74" s="12">
        <v>90049</v>
      </c>
      <c r="G74" s="12">
        <v>920267</v>
      </c>
      <c r="H74" s="12"/>
      <c r="I74" s="12"/>
      <c r="J74" s="12">
        <v>881443</v>
      </c>
      <c r="K74" s="13">
        <v>1600915</v>
      </c>
    </row>
    <row r="75" spans="1:11" ht="12.75">
      <c r="A75" s="10" t="s">
        <v>74</v>
      </c>
      <c r="B75" s="11">
        <v>119240884</v>
      </c>
      <c r="C75" s="12">
        <v>11906712</v>
      </c>
      <c r="D75" s="12">
        <v>24583220</v>
      </c>
      <c r="E75" s="12">
        <v>18133696</v>
      </c>
      <c r="F75" s="12">
        <v>20866181</v>
      </c>
      <c r="G75" s="12">
        <v>9661325</v>
      </c>
      <c r="H75" s="12">
        <v>3189691</v>
      </c>
      <c r="I75" s="12">
        <v>2625069</v>
      </c>
      <c r="J75" s="12">
        <v>12802832</v>
      </c>
      <c r="K75" s="13">
        <v>15472158</v>
      </c>
    </row>
    <row r="76" spans="1:11" ht="12.75">
      <c r="A76" s="10" t="s">
        <v>75</v>
      </c>
      <c r="B76" s="11">
        <v>25737891</v>
      </c>
      <c r="C76" s="12">
        <v>3328504</v>
      </c>
      <c r="D76" s="12">
        <v>6592999</v>
      </c>
      <c r="E76" s="12">
        <v>4555458</v>
      </c>
      <c r="F76" s="12">
        <v>2130934</v>
      </c>
      <c r="G76" s="12">
        <v>2981937</v>
      </c>
      <c r="H76" s="12">
        <v>250160</v>
      </c>
      <c r="I76" s="12">
        <v>301288</v>
      </c>
      <c r="J76" s="12">
        <v>2611787</v>
      </c>
      <c r="K76" s="13">
        <v>2984825</v>
      </c>
    </row>
    <row r="77" spans="1:11" ht="12.75">
      <c r="A77" s="10" t="s">
        <v>76</v>
      </c>
      <c r="B77" s="11">
        <v>40293621</v>
      </c>
      <c r="C77" s="12">
        <v>4554434</v>
      </c>
      <c r="D77" s="12">
        <v>7196367</v>
      </c>
      <c r="E77" s="12">
        <v>9997640</v>
      </c>
      <c r="F77" s="12">
        <v>6826894</v>
      </c>
      <c r="G77" s="12">
        <v>1850420</v>
      </c>
      <c r="H77" s="12">
        <v>293024</v>
      </c>
      <c r="I77" s="12">
        <v>455103</v>
      </c>
      <c r="J77" s="12">
        <v>3571309</v>
      </c>
      <c r="K77" s="13">
        <v>5548429</v>
      </c>
    </row>
    <row r="78" spans="1:11" ht="12.75">
      <c r="A78" s="10" t="s">
        <v>77</v>
      </c>
      <c r="B78" s="11">
        <v>57163287</v>
      </c>
      <c r="C78" s="12">
        <v>4449581</v>
      </c>
      <c r="D78" s="12">
        <v>8813625</v>
      </c>
      <c r="E78" s="12">
        <v>11744350</v>
      </c>
      <c r="F78" s="12">
        <v>7961715</v>
      </c>
      <c r="G78" s="12">
        <v>6574962</v>
      </c>
      <c r="H78" s="12">
        <v>426680</v>
      </c>
      <c r="I78" s="12">
        <v>554695</v>
      </c>
      <c r="J78" s="12">
        <v>6652357</v>
      </c>
      <c r="K78" s="13">
        <v>9985323</v>
      </c>
    </row>
    <row r="79" spans="1:11" ht="12.75">
      <c r="A79" s="10" t="s">
        <v>78</v>
      </c>
      <c r="B79" s="11">
        <v>518086634</v>
      </c>
      <c r="C79" s="12">
        <v>25662804</v>
      </c>
      <c r="D79" s="12">
        <v>52388040</v>
      </c>
      <c r="E79" s="12">
        <v>57881604</v>
      </c>
      <c r="F79" s="12">
        <v>60847347</v>
      </c>
      <c r="G79" s="12">
        <v>38421786</v>
      </c>
      <c r="H79" s="12">
        <v>10807426</v>
      </c>
      <c r="I79" s="12">
        <v>176035362</v>
      </c>
      <c r="J79" s="12">
        <v>39929681</v>
      </c>
      <c r="K79" s="13">
        <v>56112584</v>
      </c>
    </row>
    <row r="80" spans="1:11" ht="12.75">
      <c r="A80" s="10" t="s">
        <v>79</v>
      </c>
      <c r="B80" s="11">
        <v>15282878</v>
      </c>
      <c r="C80" s="12">
        <v>1203568</v>
      </c>
      <c r="D80" s="12">
        <v>5369930</v>
      </c>
      <c r="E80" s="12">
        <v>1970222</v>
      </c>
      <c r="F80" s="12">
        <v>843316</v>
      </c>
      <c r="G80" s="12">
        <v>1856261</v>
      </c>
      <c r="H80" s="12">
        <v>173741</v>
      </c>
      <c r="I80" s="12">
        <v>360070</v>
      </c>
      <c r="J80" s="12">
        <v>1113849</v>
      </c>
      <c r="K80" s="13">
        <v>2391920</v>
      </c>
    </row>
    <row r="81" spans="1:11" ht="12.75">
      <c r="A81" s="10" t="s">
        <v>80</v>
      </c>
      <c r="B81" s="11">
        <v>10396195</v>
      </c>
      <c r="C81" s="12">
        <v>801727</v>
      </c>
      <c r="D81" s="12">
        <v>3708222</v>
      </c>
      <c r="E81" s="12">
        <v>1232576</v>
      </c>
      <c r="F81" s="12">
        <v>878403</v>
      </c>
      <c r="G81" s="12">
        <v>1465397</v>
      </c>
      <c r="H81" s="12"/>
      <c r="I81" s="12">
        <v>48866</v>
      </c>
      <c r="J81" s="12">
        <v>871990</v>
      </c>
      <c r="K81" s="13"/>
    </row>
    <row r="82" spans="1:11" ht="12.75">
      <c r="A82" s="10" t="s">
        <v>81</v>
      </c>
      <c r="B82" s="11">
        <v>204752441</v>
      </c>
      <c r="C82" s="12">
        <v>10817020</v>
      </c>
      <c r="D82" s="12">
        <v>19058011</v>
      </c>
      <c r="E82" s="12">
        <v>31766766</v>
      </c>
      <c r="F82" s="12">
        <v>13744002</v>
      </c>
      <c r="G82" s="12">
        <v>13895433</v>
      </c>
      <c r="H82" s="12">
        <v>23558952</v>
      </c>
      <c r="I82" s="12">
        <v>2945670</v>
      </c>
      <c r="J82" s="12">
        <v>51834483</v>
      </c>
      <c r="K82" s="13">
        <v>37132104</v>
      </c>
    </row>
    <row r="83" spans="1:11" ht="12.75">
      <c r="A83" s="10" t="s">
        <v>82</v>
      </c>
      <c r="B83" s="11">
        <v>1101956851</v>
      </c>
      <c r="C83" s="12">
        <v>61275962</v>
      </c>
      <c r="D83" s="12">
        <v>160727173</v>
      </c>
      <c r="E83" s="12">
        <v>142955061</v>
      </c>
      <c r="F83" s="12">
        <v>242447165</v>
      </c>
      <c r="G83" s="12">
        <v>72075550</v>
      </c>
      <c r="H83" s="12">
        <v>43610223</v>
      </c>
      <c r="I83" s="12">
        <v>44317792</v>
      </c>
      <c r="J83" s="12">
        <v>134936206</v>
      </c>
      <c r="K83" s="13">
        <v>199611720</v>
      </c>
    </row>
    <row r="84" spans="1:11" ht="12.75">
      <c r="A84" s="10" t="s">
        <v>83</v>
      </c>
      <c r="B84" s="11">
        <v>15964355</v>
      </c>
      <c r="C84" s="12">
        <v>1266874</v>
      </c>
      <c r="D84" s="12">
        <v>3644191</v>
      </c>
      <c r="E84" s="12">
        <v>2009881</v>
      </c>
      <c r="F84" s="12">
        <v>596482</v>
      </c>
      <c r="G84" s="12">
        <v>4854622</v>
      </c>
      <c r="H84" s="12">
        <v>13805</v>
      </c>
      <c r="I84" s="12">
        <v>499926</v>
      </c>
      <c r="J84" s="12">
        <v>1258533</v>
      </c>
      <c r="K84" s="13">
        <v>1820042</v>
      </c>
    </row>
    <row r="85" spans="1:11" ht="12.75">
      <c r="A85" s="10" t="s">
        <v>84</v>
      </c>
      <c r="B85" s="11">
        <v>6253312</v>
      </c>
      <c r="C85" s="12"/>
      <c r="D85" s="12">
        <v>482953</v>
      </c>
      <c r="E85" s="12">
        <v>1576418</v>
      </c>
      <c r="F85" s="12">
        <v>195813</v>
      </c>
      <c r="G85" s="12">
        <v>1236059</v>
      </c>
      <c r="H85" s="12"/>
      <c r="I85" s="12">
        <v>31672</v>
      </c>
      <c r="J85" s="12">
        <v>656047</v>
      </c>
      <c r="K85" s="13">
        <v>970809</v>
      </c>
    </row>
    <row r="86" spans="1:11" ht="12.75">
      <c r="A86" s="10" t="s">
        <v>85</v>
      </c>
      <c r="B86" s="11">
        <v>201545590</v>
      </c>
      <c r="C86" s="12">
        <v>13640789</v>
      </c>
      <c r="D86" s="12">
        <v>31154009</v>
      </c>
      <c r="E86" s="12">
        <v>31732113</v>
      </c>
      <c r="F86" s="12">
        <v>49253063</v>
      </c>
      <c r="G86" s="12">
        <v>12949465</v>
      </c>
      <c r="H86" s="12">
        <v>4418711</v>
      </c>
      <c r="I86" s="12">
        <v>2697398</v>
      </c>
      <c r="J86" s="12">
        <v>22358211</v>
      </c>
      <c r="K86" s="13">
        <v>33341832</v>
      </c>
    </row>
    <row r="87" spans="1:11" ht="12.75">
      <c r="A87" s="10" t="s">
        <v>86</v>
      </c>
      <c r="B87" s="11">
        <v>157022412</v>
      </c>
      <c r="C87" s="12">
        <v>14785053</v>
      </c>
      <c r="D87" s="12">
        <v>29894748</v>
      </c>
      <c r="E87" s="12">
        <v>29133533</v>
      </c>
      <c r="F87" s="12">
        <v>23640067</v>
      </c>
      <c r="G87" s="12">
        <v>12310772</v>
      </c>
      <c r="H87" s="12">
        <v>3291157</v>
      </c>
      <c r="I87" s="12">
        <v>2473953</v>
      </c>
      <c r="J87" s="12">
        <v>18186381</v>
      </c>
      <c r="K87" s="13">
        <v>23306747</v>
      </c>
    </row>
    <row r="88" spans="1:11" ht="12.75">
      <c r="A88" s="10" t="s">
        <v>87</v>
      </c>
      <c r="B88" s="11">
        <v>35111635</v>
      </c>
      <c r="C88" s="12">
        <v>1390458</v>
      </c>
      <c r="D88" s="12">
        <v>7068267</v>
      </c>
      <c r="E88" s="12">
        <v>6146984</v>
      </c>
      <c r="F88" s="12">
        <v>7580824</v>
      </c>
      <c r="G88" s="12">
        <v>4125520</v>
      </c>
      <c r="H88" s="12">
        <v>534531</v>
      </c>
      <c r="I88" s="12">
        <v>409859</v>
      </c>
      <c r="J88" s="12">
        <v>3423169</v>
      </c>
      <c r="K88" s="13">
        <v>4432022</v>
      </c>
    </row>
    <row r="89" spans="1:11" ht="12.75">
      <c r="A89" s="10" t="s">
        <v>88</v>
      </c>
      <c r="B89" s="11">
        <v>3831680</v>
      </c>
      <c r="C89" s="12"/>
      <c r="D89" s="12"/>
      <c r="E89" s="12">
        <v>1291332</v>
      </c>
      <c r="F89" s="12">
        <v>268871</v>
      </c>
      <c r="G89" s="12"/>
      <c r="H89" s="12"/>
      <c r="I89" s="12"/>
      <c r="J89" s="12">
        <v>448189</v>
      </c>
      <c r="K89" s="13">
        <v>1151884</v>
      </c>
    </row>
    <row r="90" spans="1:11" ht="12.75">
      <c r="A90" s="10" t="s">
        <v>89</v>
      </c>
      <c r="B90" s="11">
        <v>12228548</v>
      </c>
      <c r="C90" s="12">
        <v>500018</v>
      </c>
      <c r="D90" s="12">
        <v>3365430</v>
      </c>
      <c r="E90" s="12">
        <v>1559383</v>
      </c>
      <c r="F90" s="12">
        <v>894051</v>
      </c>
      <c r="G90" s="12">
        <v>2674908</v>
      </c>
      <c r="H90" s="12"/>
      <c r="I90" s="12"/>
      <c r="J90" s="12">
        <v>1313798</v>
      </c>
      <c r="K90" s="13">
        <v>1811507</v>
      </c>
    </row>
    <row r="91" spans="1:11" ht="12.75">
      <c r="A91" s="10" t="s">
        <v>90</v>
      </c>
      <c r="B91" s="11">
        <v>8694593</v>
      </c>
      <c r="C91" s="12">
        <v>625699</v>
      </c>
      <c r="D91" s="12">
        <v>630655</v>
      </c>
      <c r="E91" s="12">
        <v>4092351</v>
      </c>
      <c r="F91" s="12">
        <v>318635</v>
      </c>
      <c r="G91" s="12">
        <v>835541</v>
      </c>
      <c r="H91" s="12"/>
      <c r="I91" s="12">
        <v>80157</v>
      </c>
      <c r="J91" s="12">
        <v>630265</v>
      </c>
      <c r="K91" s="13"/>
    </row>
    <row r="92" spans="1:11" ht="12.75">
      <c r="A92" s="10" t="s">
        <v>91</v>
      </c>
      <c r="B92" s="11">
        <v>1274530</v>
      </c>
      <c r="C92" s="12">
        <v>12317</v>
      </c>
      <c r="D92" s="12">
        <v>201865</v>
      </c>
      <c r="E92" s="12">
        <v>366045</v>
      </c>
      <c r="F92" s="12">
        <v>833</v>
      </c>
      <c r="G92" s="12">
        <v>516283</v>
      </c>
      <c r="H92" s="12"/>
      <c r="I92" s="12"/>
      <c r="J92" s="12">
        <v>6356</v>
      </c>
      <c r="K92" s="13">
        <v>166410</v>
      </c>
    </row>
    <row r="93" spans="1:11" ht="12.75">
      <c r="A93" s="10" t="s">
        <v>92</v>
      </c>
      <c r="B93" s="11">
        <v>31130054</v>
      </c>
      <c r="C93" s="12">
        <v>4579790</v>
      </c>
      <c r="D93" s="12">
        <v>9186030</v>
      </c>
      <c r="E93" s="12">
        <v>4999412</v>
      </c>
      <c r="F93" s="12">
        <v>2686656</v>
      </c>
      <c r="G93" s="12">
        <v>2659126</v>
      </c>
      <c r="H93" s="12">
        <v>135197</v>
      </c>
      <c r="I93" s="12">
        <v>592122</v>
      </c>
      <c r="J93" s="12">
        <v>2880223</v>
      </c>
      <c r="K93" s="13">
        <v>3411499</v>
      </c>
    </row>
    <row r="94" spans="1:11" ht="12.75">
      <c r="A94" s="10" t="s">
        <v>93</v>
      </c>
      <c r="B94" s="11">
        <v>204223252</v>
      </c>
      <c r="C94" s="12">
        <v>18370065</v>
      </c>
      <c r="D94" s="12">
        <v>29089853</v>
      </c>
      <c r="E94" s="12">
        <v>26302838</v>
      </c>
      <c r="F94" s="12">
        <v>38826995</v>
      </c>
      <c r="G94" s="12">
        <v>10024113</v>
      </c>
      <c r="H94" s="12">
        <v>7323278</v>
      </c>
      <c r="I94" s="12">
        <v>7784753</v>
      </c>
      <c r="J94" s="12">
        <v>19971041</v>
      </c>
      <c r="K94" s="13">
        <v>46530317</v>
      </c>
    </row>
    <row r="95" spans="1:11" ht="12.75">
      <c r="A95" s="10" t="s">
        <v>94</v>
      </c>
      <c r="B95" s="11">
        <v>7125118</v>
      </c>
      <c r="C95" s="12">
        <v>510267</v>
      </c>
      <c r="D95" s="12">
        <v>1235932</v>
      </c>
      <c r="E95" s="12">
        <v>2178874</v>
      </c>
      <c r="F95" s="12">
        <v>168922</v>
      </c>
      <c r="G95" s="12">
        <v>840868</v>
      </c>
      <c r="H95" s="12">
        <v>45811</v>
      </c>
      <c r="I95" s="12">
        <v>19364</v>
      </c>
      <c r="J95" s="12">
        <v>671664</v>
      </c>
      <c r="K95" s="13">
        <v>1453417</v>
      </c>
    </row>
    <row r="96" spans="1:11" ht="12.75">
      <c r="A96" s="10" t="s">
        <v>95</v>
      </c>
      <c r="B96" s="11">
        <v>28995538</v>
      </c>
      <c r="C96" s="12">
        <v>1670568</v>
      </c>
      <c r="D96" s="12">
        <v>6136588</v>
      </c>
      <c r="E96" s="12">
        <v>4608285</v>
      </c>
      <c r="F96" s="12">
        <v>3199423</v>
      </c>
      <c r="G96" s="12">
        <v>2686529</v>
      </c>
      <c r="H96" s="12">
        <v>322474</v>
      </c>
      <c r="I96" s="12">
        <v>391678</v>
      </c>
      <c r="J96" s="12">
        <v>2259368</v>
      </c>
      <c r="K96" s="13">
        <v>7720624</v>
      </c>
    </row>
    <row r="97" spans="1:11" ht="12.75">
      <c r="A97" s="10" t="s">
        <v>96</v>
      </c>
      <c r="B97" s="11">
        <v>19355548</v>
      </c>
      <c r="C97" s="12">
        <v>1656854</v>
      </c>
      <c r="D97" s="12">
        <v>6073023</v>
      </c>
      <c r="E97" s="12">
        <v>1802651</v>
      </c>
      <c r="F97" s="12">
        <v>2964450</v>
      </c>
      <c r="G97" s="12">
        <v>2706040</v>
      </c>
      <c r="H97" s="12">
        <v>33673</v>
      </c>
      <c r="I97" s="12">
        <v>182090</v>
      </c>
      <c r="J97" s="12">
        <v>1713027</v>
      </c>
      <c r="K97" s="13">
        <v>2223741</v>
      </c>
    </row>
    <row r="98" spans="1:11" ht="12.75">
      <c r="A98" s="10" t="s">
        <v>97</v>
      </c>
      <c r="B98" s="11">
        <v>399368606</v>
      </c>
      <c r="C98" s="12">
        <v>21467225</v>
      </c>
      <c r="D98" s="12">
        <v>53309301</v>
      </c>
      <c r="E98" s="12">
        <v>51365254</v>
      </c>
      <c r="F98" s="12">
        <v>83186051</v>
      </c>
      <c r="G98" s="12">
        <v>16175766</v>
      </c>
      <c r="H98" s="12">
        <v>14898788</v>
      </c>
      <c r="I98" s="12">
        <v>27915355</v>
      </c>
      <c r="J98" s="12">
        <v>36196075</v>
      </c>
      <c r="K98" s="13">
        <v>94854791</v>
      </c>
    </row>
    <row r="99" spans="1:11" ht="12.75">
      <c r="A99" s="10" t="s">
        <v>98</v>
      </c>
      <c r="B99" s="11">
        <v>159213818</v>
      </c>
      <c r="C99" s="12">
        <v>18677558</v>
      </c>
      <c r="D99" s="12">
        <v>21144279</v>
      </c>
      <c r="E99" s="12">
        <v>27436611</v>
      </c>
      <c r="F99" s="12">
        <v>29301465</v>
      </c>
      <c r="G99" s="12">
        <v>14917192</v>
      </c>
      <c r="H99" s="12">
        <v>6712460</v>
      </c>
      <c r="I99" s="12">
        <v>4466998</v>
      </c>
      <c r="J99" s="12">
        <v>15825500</v>
      </c>
      <c r="K99" s="13">
        <v>20731757</v>
      </c>
    </row>
    <row r="100" spans="1:11" ht="12.75">
      <c r="A100" s="14" t="s">
        <v>99</v>
      </c>
      <c r="B100" s="15">
        <v>8366749147</v>
      </c>
      <c r="C100" s="16">
        <v>596525288</v>
      </c>
      <c r="D100" s="16">
        <v>1227135535</v>
      </c>
      <c r="E100" s="16">
        <v>1244667412</v>
      </c>
      <c r="F100" s="16">
        <v>1390398360</v>
      </c>
      <c r="G100" s="16">
        <v>676292029</v>
      </c>
      <c r="H100" s="16">
        <v>263801839</v>
      </c>
      <c r="I100" s="16">
        <v>422638136</v>
      </c>
      <c r="J100" s="16">
        <v>912544693</v>
      </c>
      <c r="K100" s="17">
        <v>1632745855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81579149</v>
      </c>
      <c r="C5" s="8">
        <v>4241093</v>
      </c>
      <c r="D5" s="8">
        <v>14408590</v>
      </c>
      <c r="E5" s="8">
        <v>16663216</v>
      </c>
      <c r="F5" s="8">
        <v>15272419</v>
      </c>
      <c r="G5" s="8">
        <v>4046710</v>
      </c>
      <c r="H5" s="8">
        <v>372023</v>
      </c>
      <c r="I5" s="8">
        <v>1094032</v>
      </c>
      <c r="J5" s="8">
        <v>9709158</v>
      </c>
      <c r="K5" s="9">
        <v>15771908</v>
      </c>
    </row>
    <row r="6" spans="1:11" ht="12.75">
      <c r="A6" s="10" t="s">
        <v>5</v>
      </c>
      <c r="B6" s="11">
        <v>37680842</v>
      </c>
      <c r="C6" s="12">
        <v>3162400</v>
      </c>
      <c r="D6" s="12">
        <v>6753891</v>
      </c>
      <c r="E6" s="12">
        <v>7106752</v>
      </c>
      <c r="F6" s="12">
        <v>6615010</v>
      </c>
      <c r="G6" s="12">
        <v>2446229</v>
      </c>
      <c r="H6" s="12">
        <v>363158</v>
      </c>
      <c r="I6" s="12">
        <v>786772</v>
      </c>
      <c r="J6" s="12">
        <v>3224050</v>
      </c>
      <c r="K6" s="13">
        <v>7222581</v>
      </c>
    </row>
    <row r="7" spans="1:11" ht="12.75">
      <c r="A7" s="10" t="s">
        <v>6</v>
      </c>
      <c r="B7" s="11">
        <v>13499698</v>
      </c>
      <c r="C7" s="12">
        <v>182275</v>
      </c>
      <c r="D7" s="12">
        <v>4835551</v>
      </c>
      <c r="E7" s="12">
        <v>1478046</v>
      </c>
      <c r="F7" s="12">
        <v>1147405</v>
      </c>
      <c r="G7" s="12">
        <v>2445080</v>
      </c>
      <c r="H7" s="12">
        <v>86192</v>
      </c>
      <c r="I7" s="12">
        <v>286590</v>
      </c>
      <c r="J7" s="12">
        <v>1019991</v>
      </c>
      <c r="K7" s="13">
        <v>2018568</v>
      </c>
    </row>
    <row r="8" spans="1:11" ht="12.75">
      <c r="A8" s="10" t="s">
        <v>7</v>
      </c>
      <c r="B8" s="11">
        <v>4617027</v>
      </c>
      <c r="C8" s="12">
        <v>840449</v>
      </c>
      <c r="D8" s="12">
        <v>590455</v>
      </c>
      <c r="E8" s="12">
        <v>1229755</v>
      </c>
      <c r="F8" s="12">
        <v>136259</v>
      </c>
      <c r="G8" s="12">
        <v>657260</v>
      </c>
      <c r="H8" s="12"/>
      <c r="I8" s="12"/>
      <c r="J8" s="12">
        <v>283601</v>
      </c>
      <c r="K8" s="13">
        <v>858104</v>
      </c>
    </row>
    <row r="9" spans="1:11" ht="12.75">
      <c r="A9" s="10" t="s">
        <v>8</v>
      </c>
      <c r="B9" s="11">
        <v>149561367</v>
      </c>
      <c r="C9" s="12">
        <v>11185211</v>
      </c>
      <c r="D9" s="12">
        <v>22430665</v>
      </c>
      <c r="E9" s="12">
        <v>21231362</v>
      </c>
      <c r="F9" s="12">
        <v>39185284</v>
      </c>
      <c r="G9" s="12">
        <v>7152587</v>
      </c>
      <c r="H9" s="12">
        <v>3214621</v>
      </c>
      <c r="I9" s="12">
        <v>1835444</v>
      </c>
      <c r="J9" s="12">
        <v>16693200</v>
      </c>
      <c r="K9" s="13">
        <v>26632993</v>
      </c>
    </row>
    <row r="10" spans="1:11" ht="12.75">
      <c r="A10" s="10" t="s">
        <v>9</v>
      </c>
      <c r="B10" s="11">
        <v>119238852</v>
      </c>
      <c r="C10" s="12">
        <v>9064354</v>
      </c>
      <c r="D10" s="12">
        <v>19495669</v>
      </c>
      <c r="E10" s="12">
        <v>14802399</v>
      </c>
      <c r="F10" s="12">
        <v>22702341</v>
      </c>
      <c r="G10" s="12">
        <v>18640665</v>
      </c>
      <c r="H10" s="12">
        <v>1994414</v>
      </c>
      <c r="I10" s="12">
        <v>2009872</v>
      </c>
      <c r="J10" s="12">
        <v>13533524</v>
      </c>
      <c r="K10" s="13">
        <v>16995614</v>
      </c>
    </row>
    <row r="11" spans="1:11" ht="12.75">
      <c r="A11" s="10" t="s">
        <v>10</v>
      </c>
      <c r="B11" s="11">
        <v>43018419</v>
      </c>
      <c r="C11" s="12">
        <v>2648482</v>
      </c>
      <c r="D11" s="12">
        <v>7268387</v>
      </c>
      <c r="E11" s="12">
        <v>11482392</v>
      </c>
      <c r="F11" s="12">
        <v>2482146</v>
      </c>
      <c r="G11" s="12">
        <v>6826859</v>
      </c>
      <c r="H11" s="12">
        <v>156389</v>
      </c>
      <c r="I11" s="12">
        <v>253665</v>
      </c>
      <c r="J11" s="12">
        <v>2831950</v>
      </c>
      <c r="K11" s="13">
        <v>9068149</v>
      </c>
    </row>
    <row r="12" spans="1:11" ht="12.75">
      <c r="A12" s="10" t="s">
        <v>11</v>
      </c>
      <c r="B12" s="11">
        <v>4983894</v>
      </c>
      <c r="C12" s="12">
        <v>212894</v>
      </c>
      <c r="D12" s="12">
        <v>931187</v>
      </c>
      <c r="E12" s="12">
        <v>707809</v>
      </c>
      <c r="F12" s="12">
        <v>455115</v>
      </c>
      <c r="G12" s="12">
        <v>1058823</v>
      </c>
      <c r="H12" s="12"/>
      <c r="I12" s="12">
        <v>76384</v>
      </c>
      <c r="J12" s="12">
        <v>655587</v>
      </c>
      <c r="K12" s="13"/>
    </row>
    <row r="13" spans="1:11" ht="12.75">
      <c r="A13" s="10" t="s">
        <v>12</v>
      </c>
      <c r="B13" s="11">
        <v>18922171</v>
      </c>
      <c r="C13" s="12">
        <v>964508</v>
      </c>
      <c r="D13" s="12">
        <v>4824289</v>
      </c>
      <c r="E13" s="12">
        <v>4835128</v>
      </c>
      <c r="F13" s="12">
        <v>850579</v>
      </c>
      <c r="G13" s="12">
        <v>1961454</v>
      </c>
      <c r="H13" s="12">
        <v>77466</v>
      </c>
      <c r="I13" s="12">
        <v>302394</v>
      </c>
      <c r="J13" s="12">
        <v>1663508</v>
      </c>
      <c r="K13" s="13">
        <v>3442846</v>
      </c>
    </row>
    <row r="14" spans="1:11" ht="12.75">
      <c r="A14" s="10" t="s">
        <v>13</v>
      </c>
      <c r="B14" s="11">
        <v>41202899</v>
      </c>
      <c r="C14" s="12">
        <v>3137539</v>
      </c>
      <c r="D14" s="12">
        <v>8827793</v>
      </c>
      <c r="E14" s="12">
        <v>8172193</v>
      </c>
      <c r="F14" s="12">
        <v>6278779</v>
      </c>
      <c r="G14" s="12">
        <v>4841769</v>
      </c>
      <c r="H14" s="12">
        <v>533984</v>
      </c>
      <c r="I14" s="12">
        <v>470702</v>
      </c>
      <c r="J14" s="12">
        <v>3793728</v>
      </c>
      <c r="K14" s="13">
        <v>5146412</v>
      </c>
    </row>
    <row r="15" spans="1:11" ht="12.75">
      <c r="A15" s="10" t="s">
        <v>14</v>
      </c>
      <c r="B15" s="11">
        <v>25391305</v>
      </c>
      <c r="C15" s="12">
        <v>865468</v>
      </c>
      <c r="D15" s="12">
        <v>1386188</v>
      </c>
      <c r="E15" s="12">
        <v>10350776</v>
      </c>
      <c r="F15" s="12">
        <v>3017557</v>
      </c>
      <c r="G15" s="12">
        <v>4433329</v>
      </c>
      <c r="H15" s="12"/>
      <c r="I15" s="12">
        <v>98868</v>
      </c>
      <c r="J15" s="12">
        <v>2702558</v>
      </c>
      <c r="K15" s="13"/>
    </row>
    <row r="16" spans="1:11" ht="12.75">
      <c r="A16" s="10" t="s">
        <v>15</v>
      </c>
      <c r="B16" s="11">
        <v>11107888</v>
      </c>
      <c r="C16" s="12">
        <v>1773917</v>
      </c>
      <c r="D16" s="12">
        <v>747965</v>
      </c>
      <c r="E16" s="12">
        <v>1588125</v>
      </c>
      <c r="F16" s="12">
        <v>2717232</v>
      </c>
      <c r="G16" s="12">
        <v>1723880</v>
      </c>
      <c r="H16" s="12"/>
      <c r="I16" s="12">
        <v>229943</v>
      </c>
      <c r="J16" s="12">
        <v>1001065</v>
      </c>
      <c r="K16" s="13"/>
    </row>
    <row r="17" spans="1:11" ht="12.75">
      <c r="A17" s="10" t="s">
        <v>16</v>
      </c>
      <c r="B17" s="11">
        <v>18069088</v>
      </c>
      <c r="C17" s="12">
        <v>1180182</v>
      </c>
      <c r="D17" s="12">
        <v>2377185</v>
      </c>
      <c r="E17" s="12">
        <v>5250651</v>
      </c>
      <c r="F17" s="12">
        <v>941112</v>
      </c>
      <c r="G17" s="12">
        <v>1018329</v>
      </c>
      <c r="H17" s="12">
        <v>92688</v>
      </c>
      <c r="I17" s="12">
        <v>163164</v>
      </c>
      <c r="J17" s="12">
        <v>1857844</v>
      </c>
      <c r="K17" s="13">
        <v>5187934</v>
      </c>
    </row>
    <row r="18" spans="1:11" ht="12.75">
      <c r="A18" s="10" t="s">
        <v>17</v>
      </c>
      <c r="B18" s="11">
        <v>4690700</v>
      </c>
      <c r="C18" s="12">
        <v>263857</v>
      </c>
      <c r="D18" s="12">
        <v>268261</v>
      </c>
      <c r="E18" s="12">
        <v>951073</v>
      </c>
      <c r="F18" s="12">
        <v>93858</v>
      </c>
      <c r="G18" s="12">
        <v>476517</v>
      </c>
      <c r="H18" s="12"/>
      <c r="I18" s="12">
        <v>25052</v>
      </c>
      <c r="J18" s="12">
        <v>389260</v>
      </c>
      <c r="K18" s="13"/>
    </row>
    <row r="19" spans="1:11" ht="12.75">
      <c r="A19" s="10" t="s">
        <v>18</v>
      </c>
      <c r="B19" s="11">
        <v>33147843</v>
      </c>
      <c r="C19" s="12">
        <v>2515895</v>
      </c>
      <c r="D19" s="12">
        <v>7540859</v>
      </c>
      <c r="E19" s="12">
        <v>8086945</v>
      </c>
      <c r="F19" s="12">
        <v>2490875</v>
      </c>
      <c r="G19" s="12">
        <v>3646271</v>
      </c>
      <c r="H19" s="12">
        <v>284166</v>
      </c>
      <c r="I19" s="12">
        <v>407214</v>
      </c>
      <c r="J19" s="12">
        <v>3656223</v>
      </c>
      <c r="K19" s="13">
        <v>4519396</v>
      </c>
    </row>
    <row r="20" spans="1:11" ht="12.75">
      <c r="A20" s="10" t="s">
        <v>19</v>
      </c>
      <c r="B20" s="11">
        <v>66704547</v>
      </c>
      <c r="C20" s="12">
        <v>5290670</v>
      </c>
      <c r="D20" s="12">
        <v>13580422</v>
      </c>
      <c r="E20" s="12">
        <v>6861275</v>
      </c>
      <c r="F20" s="12">
        <v>13697931</v>
      </c>
      <c r="G20" s="12">
        <v>9396280</v>
      </c>
      <c r="H20" s="12">
        <v>998810</v>
      </c>
      <c r="I20" s="12">
        <v>750746</v>
      </c>
      <c r="J20" s="12">
        <v>7088042</v>
      </c>
      <c r="K20" s="13">
        <v>9040372</v>
      </c>
    </row>
    <row r="21" spans="1:11" ht="12.75">
      <c r="A21" s="10" t="s">
        <v>20</v>
      </c>
      <c r="B21" s="11">
        <v>8265274</v>
      </c>
      <c r="C21" s="12">
        <v>291002</v>
      </c>
      <c r="D21" s="12">
        <v>752153</v>
      </c>
      <c r="E21" s="12">
        <v>1568847</v>
      </c>
      <c r="F21" s="12">
        <v>430787</v>
      </c>
      <c r="G21" s="12">
        <v>2928408</v>
      </c>
      <c r="H21" s="12">
        <v>41384</v>
      </c>
      <c r="I21" s="12">
        <v>75431</v>
      </c>
      <c r="J21" s="12">
        <v>590116</v>
      </c>
      <c r="K21" s="13">
        <v>1587146</v>
      </c>
    </row>
    <row r="22" spans="1:11" ht="12.75">
      <c r="A22" s="10" t="s">
        <v>21</v>
      </c>
      <c r="B22" s="11">
        <v>192731841</v>
      </c>
      <c r="C22" s="12">
        <v>5889972</v>
      </c>
      <c r="D22" s="12">
        <v>10368271</v>
      </c>
      <c r="E22" s="12">
        <v>10614093</v>
      </c>
      <c r="F22" s="12">
        <v>137404060</v>
      </c>
      <c r="G22" s="12">
        <v>10259454</v>
      </c>
      <c r="H22" s="12">
        <v>1388128</v>
      </c>
      <c r="I22" s="12">
        <v>1385386</v>
      </c>
      <c r="J22" s="12">
        <v>6719079</v>
      </c>
      <c r="K22" s="13">
        <v>8703397</v>
      </c>
    </row>
    <row r="23" spans="1:11" ht="12.75">
      <c r="A23" s="10" t="s">
        <v>22</v>
      </c>
      <c r="B23" s="11">
        <v>1310141070</v>
      </c>
      <c r="C23" s="12">
        <v>68128220</v>
      </c>
      <c r="D23" s="12">
        <v>108017698</v>
      </c>
      <c r="E23" s="12">
        <v>191211078</v>
      </c>
      <c r="F23" s="12">
        <v>177764312</v>
      </c>
      <c r="G23" s="12">
        <v>61625858</v>
      </c>
      <c r="H23" s="12">
        <v>58186789</v>
      </c>
      <c r="I23" s="12">
        <v>51450397</v>
      </c>
      <c r="J23" s="12">
        <v>154992401</v>
      </c>
      <c r="K23" s="13">
        <v>438764318</v>
      </c>
    </row>
    <row r="24" spans="1:11" ht="12.75">
      <c r="A24" s="10" t="s">
        <v>23</v>
      </c>
      <c r="B24" s="11">
        <v>9099156</v>
      </c>
      <c r="C24" s="12">
        <v>636758</v>
      </c>
      <c r="D24" s="12">
        <v>1105954</v>
      </c>
      <c r="E24" s="12">
        <v>2246721</v>
      </c>
      <c r="F24" s="12">
        <v>1351396</v>
      </c>
      <c r="G24" s="12">
        <v>1631781</v>
      </c>
      <c r="H24" s="12">
        <v>39039</v>
      </c>
      <c r="I24" s="12"/>
      <c r="J24" s="12">
        <v>905174</v>
      </c>
      <c r="K24" s="13"/>
    </row>
    <row r="25" spans="1:11" ht="12.75">
      <c r="A25" s="10" t="s">
        <v>24</v>
      </c>
      <c r="B25" s="11">
        <v>13490502</v>
      </c>
      <c r="C25" s="12">
        <v>979709</v>
      </c>
      <c r="D25" s="12">
        <v>3797191</v>
      </c>
      <c r="E25" s="12">
        <v>3312401</v>
      </c>
      <c r="F25" s="12">
        <v>1286248</v>
      </c>
      <c r="G25" s="12">
        <v>1106085</v>
      </c>
      <c r="H25" s="12">
        <v>39015</v>
      </c>
      <c r="I25" s="12">
        <v>116550</v>
      </c>
      <c r="J25" s="12">
        <v>1361716</v>
      </c>
      <c r="K25" s="13">
        <v>1491587</v>
      </c>
    </row>
    <row r="26" spans="1:11" ht="12.75">
      <c r="A26" s="10" t="s">
        <v>25</v>
      </c>
      <c r="B26" s="11">
        <v>66677558</v>
      </c>
      <c r="C26" s="12">
        <v>6147504</v>
      </c>
      <c r="D26" s="12">
        <v>10082445</v>
      </c>
      <c r="E26" s="12">
        <v>12958118</v>
      </c>
      <c r="F26" s="12">
        <v>12333731</v>
      </c>
      <c r="G26" s="12">
        <v>11180758</v>
      </c>
      <c r="H26" s="12">
        <v>1219453</v>
      </c>
      <c r="I26" s="12">
        <v>983892</v>
      </c>
      <c r="J26" s="12">
        <v>5850747</v>
      </c>
      <c r="K26" s="13">
        <v>5920910</v>
      </c>
    </row>
    <row r="27" spans="1:11" ht="12.75">
      <c r="A27" s="10" t="s">
        <v>26</v>
      </c>
      <c r="B27" s="11">
        <v>41697425</v>
      </c>
      <c r="C27" s="12">
        <v>4051132</v>
      </c>
      <c r="D27" s="12">
        <v>8189035</v>
      </c>
      <c r="E27" s="12">
        <v>6615196</v>
      </c>
      <c r="F27" s="12">
        <v>8728928</v>
      </c>
      <c r="G27" s="12">
        <v>2842537</v>
      </c>
      <c r="H27" s="12">
        <v>779570</v>
      </c>
      <c r="I27" s="12">
        <v>784789</v>
      </c>
      <c r="J27" s="12">
        <v>4130314</v>
      </c>
      <c r="K27" s="13">
        <v>5575924</v>
      </c>
    </row>
    <row r="28" spans="1:11" ht="12.75">
      <c r="A28" s="10" t="s">
        <v>27</v>
      </c>
      <c r="B28" s="11">
        <v>22762427</v>
      </c>
      <c r="C28" s="12">
        <v>3331244</v>
      </c>
      <c r="D28" s="12">
        <v>4547216</v>
      </c>
      <c r="E28" s="12">
        <v>7929496</v>
      </c>
      <c r="F28" s="12">
        <v>577497</v>
      </c>
      <c r="G28" s="12">
        <v>1003747</v>
      </c>
      <c r="H28" s="12">
        <v>260169</v>
      </c>
      <c r="I28" s="12">
        <v>178005</v>
      </c>
      <c r="J28" s="12">
        <v>1397968</v>
      </c>
      <c r="K28" s="13">
        <v>3537085</v>
      </c>
    </row>
    <row r="29" spans="1:11" ht="12.75">
      <c r="A29" s="10" t="s">
        <v>28</v>
      </c>
      <c r="B29" s="11">
        <v>13735122</v>
      </c>
      <c r="C29" s="12">
        <v>1646397</v>
      </c>
      <c r="D29" s="12">
        <v>4186225</v>
      </c>
      <c r="E29" s="12">
        <v>2302882</v>
      </c>
      <c r="F29" s="12">
        <v>761053</v>
      </c>
      <c r="G29" s="12">
        <v>1531693</v>
      </c>
      <c r="H29" s="12">
        <v>67575</v>
      </c>
      <c r="I29" s="12">
        <v>49957</v>
      </c>
      <c r="J29" s="12">
        <v>861073</v>
      </c>
      <c r="K29" s="13">
        <v>2328268</v>
      </c>
    </row>
    <row r="30" spans="1:11" ht="12.75">
      <c r="A30" s="10" t="s">
        <v>29</v>
      </c>
      <c r="B30" s="11">
        <v>31396802</v>
      </c>
      <c r="C30" s="12">
        <v>2669952</v>
      </c>
      <c r="D30" s="12">
        <v>7593923</v>
      </c>
      <c r="E30" s="12">
        <v>4124524</v>
      </c>
      <c r="F30" s="12">
        <v>5362055</v>
      </c>
      <c r="G30" s="12">
        <v>3633965</v>
      </c>
      <c r="H30" s="12">
        <v>397467</v>
      </c>
      <c r="I30" s="12">
        <v>703699</v>
      </c>
      <c r="J30" s="12">
        <v>2757889</v>
      </c>
      <c r="K30" s="13">
        <v>4153328</v>
      </c>
    </row>
    <row r="31" spans="1:11" ht="12.75">
      <c r="A31" s="10" t="s">
        <v>30</v>
      </c>
      <c r="B31" s="11">
        <v>43610669</v>
      </c>
      <c r="C31" s="12">
        <v>3609854</v>
      </c>
      <c r="D31" s="12">
        <v>12169970</v>
      </c>
      <c r="E31" s="12">
        <v>8608027</v>
      </c>
      <c r="F31" s="12">
        <v>4716748</v>
      </c>
      <c r="G31" s="12">
        <v>3620201</v>
      </c>
      <c r="H31" s="12">
        <v>410541</v>
      </c>
      <c r="I31" s="12">
        <v>360662</v>
      </c>
      <c r="J31" s="12">
        <v>3869547</v>
      </c>
      <c r="K31" s="13">
        <v>6245120</v>
      </c>
    </row>
    <row r="32" spans="1:11" ht="12.75">
      <c r="A32" s="10" t="s">
        <v>31</v>
      </c>
      <c r="B32" s="11">
        <v>34805491</v>
      </c>
      <c r="C32" s="12">
        <v>2940138</v>
      </c>
      <c r="D32" s="12">
        <v>6509015</v>
      </c>
      <c r="E32" s="12">
        <v>7428120</v>
      </c>
      <c r="F32" s="12">
        <v>2888199</v>
      </c>
      <c r="G32" s="12">
        <v>4942583</v>
      </c>
      <c r="H32" s="12">
        <v>114439</v>
      </c>
      <c r="I32" s="12">
        <v>430668</v>
      </c>
      <c r="J32" s="12">
        <v>2447034</v>
      </c>
      <c r="K32" s="13">
        <v>7105296</v>
      </c>
    </row>
    <row r="33" spans="1:11" ht="12.75">
      <c r="A33" s="10" t="s">
        <v>32</v>
      </c>
      <c r="B33" s="11">
        <v>7860785</v>
      </c>
      <c r="C33" s="12">
        <v>143046</v>
      </c>
      <c r="D33" s="12">
        <v>947552</v>
      </c>
      <c r="E33" s="12">
        <v>3122516</v>
      </c>
      <c r="F33" s="12">
        <v>1181840</v>
      </c>
      <c r="G33" s="12">
        <v>906069</v>
      </c>
      <c r="H33" s="12"/>
      <c r="I33" s="12">
        <v>113683</v>
      </c>
      <c r="J33" s="12">
        <v>453731</v>
      </c>
      <c r="K33" s="13"/>
    </row>
    <row r="34" spans="1:11" ht="12.75">
      <c r="A34" s="10" t="s">
        <v>33</v>
      </c>
      <c r="B34" s="11">
        <v>62881669</v>
      </c>
      <c r="C34" s="12">
        <v>5163594</v>
      </c>
      <c r="D34" s="12">
        <v>9921144</v>
      </c>
      <c r="E34" s="12">
        <v>14921207</v>
      </c>
      <c r="F34" s="12">
        <v>10009344</v>
      </c>
      <c r="G34" s="12">
        <v>6741686</v>
      </c>
      <c r="H34" s="12">
        <v>438921</v>
      </c>
      <c r="I34" s="12">
        <v>528735</v>
      </c>
      <c r="J34" s="12">
        <v>6374949</v>
      </c>
      <c r="K34" s="13">
        <v>8782089</v>
      </c>
    </row>
    <row r="35" spans="1:11" ht="12.75">
      <c r="A35" s="10" t="s">
        <v>34</v>
      </c>
      <c r="B35" s="11">
        <v>7208868</v>
      </c>
      <c r="C35" s="12">
        <v>522120</v>
      </c>
      <c r="D35" s="12">
        <v>1111076</v>
      </c>
      <c r="E35" s="12">
        <v>1828104</v>
      </c>
      <c r="F35" s="12">
        <v>288472</v>
      </c>
      <c r="G35" s="12">
        <v>1976494</v>
      </c>
      <c r="H35" s="12"/>
      <c r="I35" s="12"/>
      <c r="J35" s="12">
        <v>501167</v>
      </c>
      <c r="K35" s="13">
        <v>977455</v>
      </c>
    </row>
    <row r="36" spans="1:11" ht="12.75">
      <c r="A36" s="10" t="s">
        <v>35</v>
      </c>
      <c r="B36" s="11">
        <v>100800385</v>
      </c>
      <c r="C36" s="12">
        <v>5746819</v>
      </c>
      <c r="D36" s="12">
        <v>12422514</v>
      </c>
      <c r="E36" s="12">
        <v>14577582</v>
      </c>
      <c r="F36" s="12">
        <v>18906020</v>
      </c>
      <c r="G36" s="12">
        <v>27013223</v>
      </c>
      <c r="H36" s="12">
        <v>2132391</v>
      </c>
      <c r="I36" s="12">
        <v>972976</v>
      </c>
      <c r="J36" s="12">
        <v>7774609</v>
      </c>
      <c r="K36" s="13">
        <v>11254251</v>
      </c>
    </row>
    <row r="37" spans="1:11" ht="12.75">
      <c r="A37" s="10" t="s">
        <v>36</v>
      </c>
      <c r="B37" s="11">
        <v>520696815</v>
      </c>
      <c r="C37" s="12">
        <v>32688848</v>
      </c>
      <c r="D37" s="12">
        <v>72644958</v>
      </c>
      <c r="E37" s="12">
        <v>61695221</v>
      </c>
      <c r="F37" s="12">
        <v>124226183</v>
      </c>
      <c r="G37" s="12">
        <v>34763389</v>
      </c>
      <c r="H37" s="12">
        <v>16100510</v>
      </c>
      <c r="I37" s="12">
        <v>18091227</v>
      </c>
      <c r="J37" s="12">
        <v>63050293</v>
      </c>
      <c r="K37" s="13">
        <v>97436185</v>
      </c>
    </row>
    <row r="38" spans="1:11" ht="12.75">
      <c r="A38" s="18" t="s">
        <v>37</v>
      </c>
      <c r="B38" s="19">
        <v>2768830</v>
      </c>
      <c r="C38" s="20"/>
      <c r="D38" s="20"/>
      <c r="E38" s="20">
        <v>834313</v>
      </c>
      <c r="F38" s="20">
        <v>128137</v>
      </c>
      <c r="G38" s="20"/>
      <c r="H38" s="20"/>
      <c r="I38" s="20"/>
      <c r="J38" s="20">
        <v>196135</v>
      </c>
      <c r="K38" s="21">
        <v>918492</v>
      </c>
    </row>
    <row r="39" spans="1:11" ht="12.75">
      <c r="A39" s="10" t="s">
        <v>38</v>
      </c>
      <c r="B39" s="11">
        <v>14711614</v>
      </c>
      <c r="C39" s="12">
        <v>1035800</v>
      </c>
      <c r="D39" s="12">
        <v>4330398</v>
      </c>
      <c r="E39" s="12">
        <v>2854280</v>
      </c>
      <c r="F39" s="12">
        <v>1241113</v>
      </c>
      <c r="G39" s="12">
        <v>2435842</v>
      </c>
      <c r="H39" s="12">
        <v>17652</v>
      </c>
      <c r="I39" s="12">
        <v>106897</v>
      </c>
      <c r="J39" s="12">
        <v>1425970</v>
      </c>
      <c r="K39" s="13">
        <v>1263662</v>
      </c>
    </row>
    <row r="40" spans="1:11" ht="12.75">
      <c r="A40" s="10" t="s">
        <v>39</v>
      </c>
      <c r="B40" s="11">
        <v>32490513</v>
      </c>
      <c r="C40" s="12">
        <v>2615560</v>
      </c>
      <c r="D40" s="12">
        <v>6682337</v>
      </c>
      <c r="E40" s="12">
        <v>4062926</v>
      </c>
      <c r="F40" s="12">
        <v>7473091</v>
      </c>
      <c r="G40" s="12">
        <v>3867344</v>
      </c>
      <c r="H40" s="12">
        <v>453804</v>
      </c>
      <c r="I40" s="12">
        <v>502548</v>
      </c>
      <c r="J40" s="12">
        <v>2653102</v>
      </c>
      <c r="K40" s="13">
        <v>4179802</v>
      </c>
    </row>
    <row r="41" spans="1:11" ht="12.75">
      <c r="A41" s="10" t="s">
        <v>40</v>
      </c>
      <c r="B41" s="11">
        <v>30116904</v>
      </c>
      <c r="C41" s="12">
        <v>1844106</v>
      </c>
      <c r="D41" s="12">
        <v>5558766</v>
      </c>
      <c r="E41" s="12">
        <v>10328862</v>
      </c>
      <c r="F41" s="12">
        <v>1869841</v>
      </c>
      <c r="G41" s="12">
        <v>2192107</v>
      </c>
      <c r="H41" s="12">
        <v>112551</v>
      </c>
      <c r="I41" s="12">
        <v>181080</v>
      </c>
      <c r="J41" s="12">
        <v>3591586</v>
      </c>
      <c r="K41" s="13">
        <v>4438004</v>
      </c>
    </row>
    <row r="42" spans="1:11" ht="12.75">
      <c r="A42" s="10" t="s">
        <v>41</v>
      </c>
      <c r="B42" s="11">
        <v>15099902</v>
      </c>
      <c r="C42" s="12">
        <v>607253</v>
      </c>
      <c r="D42" s="12">
        <v>3153954</v>
      </c>
      <c r="E42" s="12">
        <v>1902826</v>
      </c>
      <c r="F42" s="12">
        <v>3338757</v>
      </c>
      <c r="G42" s="12">
        <v>2365833</v>
      </c>
      <c r="H42" s="12">
        <v>54333</v>
      </c>
      <c r="I42" s="12">
        <v>189880</v>
      </c>
      <c r="J42" s="12">
        <v>1248026</v>
      </c>
      <c r="K42" s="13">
        <v>2239040</v>
      </c>
    </row>
    <row r="43" spans="1:11" ht="12.75">
      <c r="A43" s="10" t="s">
        <v>42</v>
      </c>
      <c r="B43" s="11">
        <v>28575998</v>
      </c>
      <c r="C43" s="12">
        <v>1404035</v>
      </c>
      <c r="D43" s="12">
        <v>6839635</v>
      </c>
      <c r="E43" s="12">
        <v>7707140</v>
      </c>
      <c r="F43" s="12">
        <v>3620581</v>
      </c>
      <c r="G43" s="12">
        <v>2449660</v>
      </c>
      <c r="H43" s="12">
        <v>348524</v>
      </c>
      <c r="I43" s="12">
        <v>718002</v>
      </c>
      <c r="J43" s="12">
        <v>2197270</v>
      </c>
      <c r="K43" s="13">
        <v>3291151</v>
      </c>
    </row>
    <row r="44" spans="1:11" ht="12.75">
      <c r="A44" s="10" t="s">
        <v>43</v>
      </c>
      <c r="B44" s="11">
        <v>42598310</v>
      </c>
      <c r="C44" s="12">
        <v>6472316</v>
      </c>
      <c r="D44" s="12">
        <v>7968612</v>
      </c>
      <c r="E44" s="12">
        <v>5930159</v>
      </c>
      <c r="F44" s="12">
        <v>6670683</v>
      </c>
      <c r="G44" s="12">
        <v>5104038</v>
      </c>
      <c r="H44" s="12">
        <v>777425</v>
      </c>
      <c r="I44" s="12">
        <v>643119</v>
      </c>
      <c r="J44" s="12">
        <v>2436892</v>
      </c>
      <c r="K44" s="13">
        <v>6595066</v>
      </c>
    </row>
    <row r="45" spans="1:11" ht="12.75">
      <c r="A45" s="10" t="s">
        <v>44</v>
      </c>
      <c r="B45" s="11">
        <v>14578671</v>
      </c>
      <c r="C45" s="12">
        <v>3753135</v>
      </c>
      <c r="D45" s="12">
        <v>1007457</v>
      </c>
      <c r="E45" s="12">
        <v>2935024</v>
      </c>
      <c r="F45" s="12">
        <v>336041</v>
      </c>
      <c r="G45" s="12">
        <v>1117966</v>
      </c>
      <c r="H45" s="12"/>
      <c r="I45" s="12"/>
      <c r="J45" s="12">
        <v>584205</v>
      </c>
      <c r="K45" s="13">
        <v>4710811</v>
      </c>
    </row>
    <row r="46" spans="1:11" ht="12.75">
      <c r="A46" s="10" t="s">
        <v>45</v>
      </c>
      <c r="B46" s="11">
        <v>3705021</v>
      </c>
      <c r="C46" s="12"/>
      <c r="D46" s="12">
        <v>879559</v>
      </c>
      <c r="E46" s="12">
        <v>1053570</v>
      </c>
      <c r="F46" s="12">
        <v>148323</v>
      </c>
      <c r="G46" s="12">
        <v>655377</v>
      </c>
      <c r="H46" s="12"/>
      <c r="I46" s="12">
        <v>30220</v>
      </c>
      <c r="J46" s="12">
        <v>262555</v>
      </c>
      <c r="K46" s="13">
        <v>434394</v>
      </c>
    </row>
    <row r="47" spans="1:11" ht="12.75">
      <c r="A47" s="10" t="s">
        <v>46</v>
      </c>
      <c r="B47" s="11">
        <v>18840496</v>
      </c>
      <c r="C47" s="12">
        <v>163329</v>
      </c>
      <c r="D47" s="12">
        <v>3929654</v>
      </c>
      <c r="E47" s="12">
        <v>8573590</v>
      </c>
      <c r="F47" s="12">
        <v>402632</v>
      </c>
      <c r="G47" s="12">
        <v>2284660</v>
      </c>
      <c r="H47" s="12">
        <v>61395</v>
      </c>
      <c r="I47" s="12">
        <v>104791</v>
      </c>
      <c r="J47" s="12">
        <v>1148829</v>
      </c>
      <c r="K47" s="13">
        <v>2171616</v>
      </c>
    </row>
    <row r="48" spans="1:11" ht="12.75">
      <c r="A48" s="10" t="s">
        <v>47</v>
      </c>
      <c r="B48" s="11">
        <v>4585824</v>
      </c>
      <c r="C48" s="12"/>
      <c r="D48" s="12">
        <v>410178</v>
      </c>
      <c r="E48" s="12">
        <v>584215</v>
      </c>
      <c r="F48" s="12">
        <v>183055</v>
      </c>
      <c r="G48" s="12">
        <v>1093275</v>
      </c>
      <c r="H48" s="12"/>
      <c r="I48" s="12"/>
      <c r="J48" s="12">
        <v>315227</v>
      </c>
      <c r="K48" s="13">
        <v>1810034</v>
      </c>
    </row>
    <row r="49" spans="1:11" ht="12.75">
      <c r="A49" s="10" t="s">
        <v>48</v>
      </c>
      <c r="B49" s="11">
        <v>56143825</v>
      </c>
      <c r="C49" s="12">
        <v>3106293</v>
      </c>
      <c r="D49" s="12">
        <v>8171910</v>
      </c>
      <c r="E49" s="12">
        <v>21163805</v>
      </c>
      <c r="F49" s="12">
        <v>4630943</v>
      </c>
      <c r="G49" s="12">
        <v>1912920</v>
      </c>
      <c r="H49" s="12">
        <v>187720</v>
      </c>
      <c r="I49" s="12">
        <v>491328</v>
      </c>
      <c r="J49" s="12">
        <v>8487452</v>
      </c>
      <c r="K49" s="13">
        <v>7991454</v>
      </c>
    </row>
    <row r="50" spans="1:11" ht="12.75">
      <c r="A50" s="10" t="s">
        <v>49</v>
      </c>
      <c r="B50" s="11">
        <v>8741036</v>
      </c>
      <c r="C50" s="12">
        <v>1028413</v>
      </c>
      <c r="D50" s="12">
        <v>498550</v>
      </c>
      <c r="E50" s="12">
        <v>2535214</v>
      </c>
      <c r="F50" s="12">
        <v>298954</v>
      </c>
      <c r="G50" s="12">
        <v>1435435</v>
      </c>
      <c r="H50" s="12"/>
      <c r="I50" s="12">
        <v>271730</v>
      </c>
      <c r="J50" s="12">
        <v>724378</v>
      </c>
      <c r="K50" s="13"/>
    </row>
    <row r="51" spans="1:11" ht="12.75">
      <c r="A51" s="10" t="s">
        <v>50</v>
      </c>
      <c r="B51" s="11">
        <v>719027385</v>
      </c>
      <c r="C51" s="12">
        <v>52924239</v>
      </c>
      <c r="D51" s="12">
        <v>92070105</v>
      </c>
      <c r="E51" s="12">
        <v>107164434</v>
      </c>
      <c r="F51" s="12">
        <v>122899471</v>
      </c>
      <c r="G51" s="12">
        <v>49118065</v>
      </c>
      <c r="H51" s="12">
        <v>23757641</v>
      </c>
      <c r="I51" s="12">
        <v>35412368</v>
      </c>
      <c r="J51" s="12">
        <v>73773760</v>
      </c>
      <c r="K51" s="13">
        <v>161907305</v>
      </c>
    </row>
    <row r="52" spans="1:11" ht="12.75">
      <c r="A52" s="10" t="s">
        <v>51</v>
      </c>
      <c r="B52" s="11">
        <v>3838112</v>
      </c>
      <c r="C52" s="12"/>
      <c r="D52" s="12">
        <v>1302065</v>
      </c>
      <c r="E52" s="12">
        <v>831002</v>
      </c>
      <c r="F52" s="12">
        <v>58123</v>
      </c>
      <c r="G52" s="12"/>
      <c r="H52" s="12"/>
      <c r="I52" s="12"/>
      <c r="J52" s="12">
        <v>341682</v>
      </c>
      <c r="K52" s="13">
        <v>500353</v>
      </c>
    </row>
    <row r="53" spans="1:11" ht="12.75">
      <c r="A53" s="10" t="s">
        <v>52</v>
      </c>
      <c r="B53" s="11">
        <v>14124158</v>
      </c>
      <c r="C53" s="12">
        <v>523931</v>
      </c>
      <c r="D53" s="12">
        <v>4403824</v>
      </c>
      <c r="E53" s="12">
        <v>2609232</v>
      </c>
      <c r="F53" s="12">
        <v>465567</v>
      </c>
      <c r="G53" s="12">
        <v>3208859</v>
      </c>
      <c r="H53" s="12">
        <v>149143</v>
      </c>
      <c r="I53" s="12">
        <v>196546</v>
      </c>
      <c r="J53" s="12">
        <v>1124460</v>
      </c>
      <c r="K53" s="13">
        <v>1442596</v>
      </c>
    </row>
    <row r="54" spans="1:11" ht="12.75">
      <c r="A54" s="10" t="s">
        <v>53</v>
      </c>
      <c r="B54" s="11">
        <v>34664283</v>
      </c>
      <c r="C54" s="12">
        <v>1058424</v>
      </c>
      <c r="D54" s="12">
        <v>8241479</v>
      </c>
      <c r="E54" s="12">
        <v>5674945</v>
      </c>
      <c r="F54" s="12">
        <v>4970827</v>
      </c>
      <c r="G54" s="12">
        <v>3059354</v>
      </c>
      <c r="H54" s="12">
        <v>652772</v>
      </c>
      <c r="I54" s="12">
        <v>1724095</v>
      </c>
      <c r="J54" s="12">
        <v>4351310</v>
      </c>
      <c r="K54" s="13">
        <v>4931076</v>
      </c>
    </row>
    <row r="55" spans="1:11" ht="12.75">
      <c r="A55" s="10" t="s">
        <v>54</v>
      </c>
      <c r="B55" s="11">
        <v>16529236</v>
      </c>
      <c r="C55" s="12">
        <v>1359691</v>
      </c>
      <c r="D55" s="12">
        <v>3457175</v>
      </c>
      <c r="E55" s="12">
        <v>1347256</v>
      </c>
      <c r="F55" s="12">
        <v>667140</v>
      </c>
      <c r="G55" s="12">
        <v>8131497</v>
      </c>
      <c r="H55" s="12"/>
      <c r="I55" s="12">
        <v>148819</v>
      </c>
      <c r="J55" s="12">
        <v>688767</v>
      </c>
      <c r="K55" s="13"/>
    </row>
    <row r="56" spans="1:11" ht="12.75">
      <c r="A56" s="10" t="s">
        <v>55</v>
      </c>
      <c r="B56" s="11">
        <v>31752358</v>
      </c>
      <c r="C56" s="12">
        <v>1284737</v>
      </c>
      <c r="D56" s="12">
        <v>7337221</v>
      </c>
      <c r="E56" s="12">
        <v>3495780</v>
      </c>
      <c r="F56" s="12">
        <v>5533492</v>
      </c>
      <c r="G56" s="12">
        <v>4531399</v>
      </c>
      <c r="H56" s="12">
        <v>456659</v>
      </c>
      <c r="I56" s="12">
        <v>615063</v>
      </c>
      <c r="J56" s="12">
        <v>2256139</v>
      </c>
      <c r="K56" s="13">
        <v>6241869</v>
      </c>
    </row>
    <row r="57" spans="1:11" ht="12.75">
      <c r="A57" s="10" t="s">
        <v>56</v>
      </c>
      <c r="B57" s="11">
        <v>53488562</v>
      </c>
      <c r="C57" s="12">
        <v>6069247</v>
      </c>
      <c r="D57" s="12">
        <v>7672544</v>
      </c>
      <c r="E57" s="12">
        <v>9058888</v>
      </c>
      <c r="F57" s="12">
        <v>10807435</v>
      </c>
      <c r="G57" s="12">
        <v>7637101</v>
      </c>
      <c r="H57" s="12">
        <v>113664</v>
      </c>
      <c r="I57" s="12">
        <v>323025</v>
      </c>
      <c r="J57" s="12">
        <v>5264909</v>
      </c>
      <c r="K57" s="13">
        <v>6541747</v>
      </c>
    </row>
    <row r="58" spans="1:11" ht="12.75">
      <c r="A58" s="10" t="s">
        <v>57</v>
      </c>
      <c r="B58" s="11">
        <v>19330526</v>
      </c>
      <c r="C58" s="12">
        <v>900043</v>
      </c>
      <c r="D58" s="12">
        <v>5069496</v>
      </c>
      <c r="E58" s="12">
        <v>4543381</v>
      </c>
      <c r="F58" s="12">
        <v>1068514</v>
      </c>
      <c r="G58" s="12">
        <v>848005</v>
      </c>
      <c r="H58" s="12">
        <v>106110</v>
      </c>
      <c r="I58" s="12">
        <v>469007</v>
      </c>
      <c r="J58" s="12">
        <v>1328729</v>
      </c>
      <c r="K58" s="13">
        <v>4997241</v>
      </c>
    </row>
    <row r="59" spans="1:11" ht="12.75">
      <c r="A59" s="10" t="s">
        <v>58</v>
      </c>
      <c r="B59" s="11">
        <v>170468967</v>
      </c>
      <c r="C59" s="12">
        <v>16881460</v>
      </c>
      <c r="D59" s="12">
        <v>27493703</v>
      </c>
      <c r="E59" s="12">
        <v>24341651</v>
      </c>
      <c r="F59" s="12">
        <v>33013965</v>
      </c>
      <c r="G59" s="12">
        <v>21672851</v>
      </c>
      <c r="H59" s="12">
        <v>6047456</v>
      </c>
      <c r="I59" s="12">
        <v>3116406</v>
      </c>
      <c r="J59" s="12">
        <v>17169234</v>
      </c>
      <c r="K59" s="13">
        <v>20732242</v>
      </c>
    </row>
    <row r="60" spans="1:11" ht="12.75">
      <c r="A60" s="10" t="s">
        <v>59</v>
      </c>
      <c r="B60" s="11">
        <v>34394437</v>
      </c>
      <c r="C60" s="12">
        <v>2403924</v>
      </c>
      <c r="D60" s="12">
        <v>6034948</v>
      </c>
      <c r="E60" s="12">
        <v>5346348</v>
      </c>
      <c r="F60" s="12">
        <v>3644489</v>
      </c>
      <c r="G60" s="12">
        <v>7743743</v>
      </c>
      <c r="H60" s="12">
        <v>188004</v>
      </c>
      <c r="I60" s="12">
        <v>482453</v>
      </c>
      <c r="J60" s="12">
        <v>3428857</v>
      </c>
      <c r="K60" s="13">
        <v>5121670</v>
      </c>
    </row>
    <row r="61" spans="1:11" ht="12.75">
      <c r="A61" s="10" t="s">
        <v>60</v>
      </c>
      <c r="B61" s="11">
        <v>25362056</v>
      </c>
      <c r="C61" s="12">
        <v>1090674</v>
      </c>
      <c r="D61" s="12">
        <v>5585432</v>
      </c>
      <c r="E61" s="12">
        <v>3257072</v>
      </c>
      <c r="F61" s="12">
        <v>4632014</v>
      </c>
      <c r="G61" s="12">
        <v>4993112</v>
      </c>
      <c r="H61" s="12">
        <v>158297</v>
      </c>
      <c r="I61" s="12">
        <v>446972</v>
      </c>
      <c r="J61" s="12">
        <v>1897575</v>
      </c>
      <c r="K61" s="13">
        <v>3300908</v>
      </c>
    </row>
    <row r="62" spans="1:11" ht="12.75">
      <c r="A62" s="10" t="s">
        <v>61</v>
      </c>
      <c r="B62" s="11">
        <v>94526080</v>
      </c>
      <c r="C62" s="12">
        <v>8152038</v>
      </c>
      <c r="D62" s="12">
        <v>13829320</v>
      </c>
      <c r="E62" s="12">
        <v>14046896</v>
      </c>
      <c r="F62" s="12">
        <v>16898781</v>
      </c>
      <c r="G62" s="12">
        <v>15363900</v>
      </c>
      <c r="H62" s="12">
        <v>1701438</v>
      </c>
      <c r="I62" s="12">
        <v>1471997</v>
      </c>
      <c r="J62" s="12">
        <v>11107144</v>
      </c>
      <c r="K62" s="13">
        <v>11954567</v>
      </c>
    </row>
    <row r="63" spans="1:11" ht="12.75">
      <c r="A63" s="10" t="s">
        <v>62</v>
      </c>
      <c r="B63" s="11">
        <v>51672930</v>
      </c>
      <c r="C63" s="12">
        <v>7900543</v>
      </c>
      <c r="D63" s="12">
        <v>9128595</v>
      </c>
      <c r="E63" s="12">
        <v>6532202</v>
      </c>
      <c r="F63" s="12">
        <v>4631861</v>
      </c>
      <c r="G63" s="12">
        <v>10219211</v>
      </c>
      <c r="H63" s="12">
        <v>588709</v>
      </c>
      <c r="I63" s="12">
        <v>1186746</v>
      </c>
      <c r="J63" s="12">
        <v>5212141</v>
      </c>
      <c r="K63" s="13">
        <v>6272922</v>
      </c>
    </row>
    <row r="64" spans="1:11" ht="12.75">
      <c r="A64" s="10" t="s">
        <v>63</v>
      </c>
      <c r="B64" s="11">
        <v>16438941</v>
      </c>
      <c r="C64" s="12">
        <v>1029526</v>
      </c>
      <c r="D64" s="12">
        <v>4543623</v>
      </c>
      <c r="E64" s="12">
        <v>2361548</v>
      </c>
      <c r="F64" s="12">
        <v>1528418</v>
      </c>
      <c r="G64" s="12">
        <v>2578689</v>
      </c>
      <c r="H64" s="12">
        <v>83298</v>
      </c>
      <c r="I64" s="12">
        <v>283976</v>
      </c>
      <c r="J64" s="12">
        <v>1477169</v>
      </c>
      <c r="K64" s="13">
        <v>2552693</v>
      </c>
    </row>
    <row r="65" spans="1:11" ht="12.75">
      <c r="A65" s="10" t="s">
        <v>64</v>
      </c>
      <c r="B65" s="11">
        <v>3824645</v>
      </c>
      <c r="C65" s="12"/>
      <c r="D65" s="12">
        <v>457875</v>
      </c>
      <c r="E65" s="12">
        <v>2170924</v>
      </c>
      <c r="F65" s="12">
        <v>102983</v>
      </c>
      <c r="G65" s="12"/>
      <c r="H65" s="12"/>
      <c r="I65" s="12"/>
      <c r="J65" s="12">
        <v>374503</v>
      </c>
      <c r="K65" s="13">
        <v>276024</v>
      </c>
    </row>
    <row r="66" spans="1:11" ht="12.75">
      <c r="A66" s="10" t="s">
        <v>65</v>
      </c>
      <c r="B66" s="11">
        <v>37924334</v>
      </c>
      <c r="C66" s="12">
        <v>2561491</v>
      </c>
      <c r="D66" s="12">
        <v>9180121</v>
      </c>
      <c r="E66" s="12">
        <v>7565467</v>
      </c>
      <c r="F66" s="12">
        <v>4098142</v>
      </c>
      <c r="G66" s="12">
        <v>4975491</v>
      </c>
      <c r="H66" s="12">
        <v>330825</v>
      </c>
      <c r="I66" s="12">
        <v>455692</v>
      </c>
      <c r="J66" s="12">
        <v>3973780</v>
      </c>
      <c r="K66" s="13">
        <v>4783325</v>
      </c>
    </row>
    <row r="67" spans="1:11" ht="12.75">
      <c r="A67" s="10" t="s">
        <v>66</v>
      </c>
      <c r="B67" s="11">
        <v>194429741</v>
      </c>
      <c r="C67" s="12">
        <v>19319652</v>
      </c>
      <c r="D67" s="12">
        <v>40761675</v>
      </c>
      <c r="E67" s="12">
        <v>27431270</v>
      </c>
      <c r="F67" s="12">
        <v>37085784</v>
      </c>
      <c r="G67" s="12">
        <v>10879930</v>
      </c>
      <c r="H67" s="12">
        <v>6282552</v>
      </c>
      <c r="I67" s="12">
        <v>7109184</v>
      </c>
      <c r="J67" s="12">
        <v>21972719</v>
      </c>
      <c r="K67" s="13">
        <v>23586975</v>
      </c>
    </row>
    <row r="68" spans="1:11" ht="12.75">
      <c r="A68" s="10" t="s">
        <v>67</v>
      </c>
      <c r="B68" s="11">
        <v>2221294</v>
      </c>
      <c r="C68" s="12"/>
      <c r="D68" s="12">
        <v>241386</v>
      </c>
      <c r="E68" s="12">
        <v>48697</v>
      </c>
      <c r="F68" s="12"/>
      <c r="G68" s="12"/>
      <c r="H68" s="12"/>
      <c r="I68" s="12"/>
      <c r="J68" s="12">
        <v>300156</v>
      </c>
      <c r="K68" s="13">
        <v>1345965</v>
      </c>
    </row>
    <row r="69" spans="1:11" ht="12.75">
      <c r="A69" s="10" t="s">
        <v>68</v>
      </c>
      <c r="B69" s="11">
        <v>4875863</v>
      </c>
      <c r="C69" s="12"/>
      <c r="D69" s="12">
        <v>501320</v>
      </c>
      <c r="E69" s="12">
        <v>1703312</v>
      </c>
      <c r="F69" s="12">
        <v>710149</v>
      </c>
      <c r="G69" s="12">
        <v>533199</v>
      </c>
      <c r="H69" s="12">
        <v>18851</v>
      </c>
      <c r="I69" s="12"/>
      <c r="J69" s="12">
        <v>321231</v>
      </c>
      <c r="K69" s="13">
        <v>928542</v>
      </c>
    </row>
    <row r="70" spans="1:11" ht="12.75">
      <c r="A70" s="10" t="s">
        <v>69</v>
      </c>
      <c r="B70" s="11">
        <v>34574945</v>
      </c>
      <c r="C70" s="12">
        <v>2765039</v>
      </c>
      <c r="D70" s="12">
        <v>6249379</v>
      </c>
      <c r="E70" s="12">
        <v>4651084</v>
      </c>
      <c r="F70" s="12">
        <v>6310099</v>
      </c>
      <c r="G70" s="12">
        <v>3328257</v>
      </c>
      <c r="H70" s="12">
        <v>656290</v>
      </c>
      <c r="I70" s="12">
        <v>478957</v>
      </c>
      <c r="J70" s="12">
        <v>2536639</v>
      </c>
      <c r="K70" s="13">
        <v>7599203</v>
      </c>
    </row>
    <row r="71" spans="1:11" ht="12.75">
      <c r="A71" s="10" t="s">
        <v>70</v>
      </c>
      <c r="B71" s="11">
        <v>13124683</v>
      </c>
      <c r="C71" s="12">
        <v>662444</v>
      </c>
      <c r="D71" s="12">
        <v>1062187</v>
      </c>
      <c r="E71" s="12">
        <v>2588794</v>
      </c>
      <c r="F71" s="12">
        <v>3373710</v>
      </c>
      <c r="G71" s="12">
        <v>1622319</v>
      </c>
      <c r="H71" s="12">
        <v>73720</v>
      </c>
      <c r="I71" s="12">
        <v>114831</v>
      </c>
      <c r="J71" s="12">
        <v>1288975</v>
      </c>
      <c r="K71" s="13">
        <v>2337703</v>
      </c>
    </row>
    <row r="72" spans="1:11" ht="12.75">
      <c r="A72" s="18" t="s">
        <v>71</v>
      </c>
      <c r="B72" s="19">
        <v>6447323</v>
      </c>
      <c r="C72" s="20">
        <v>817738</v>
      </c>
      <c r="D72" s="20">
        <v>302113</v>
      </c>
      <c r="E72" s="20">
        <v>1015207</v>
      </c>
      <c r="F72" s="20">
        <v>367127</v>
      </c>
      <c r="G72" s="20">
        <v>804033</v>
      </c>
      <c r="H72" s="20"/>
      <c r="I72" s="20"/>
      <c r="J72" s="20">
        <v>2129127</v>
      </c>
      <c r="K72" s="21">
        <v>988427</v>
      </c>
    </row>
    <row r="73" spans="1:11" ht="12.75">
      <c r="A73" s="10" t="s">
        <v>72</v>
      </c>
      <c r="B73" s="11">
        <v>3956536</v>
      </c>
      <c r="C73" s="12">
        <v>348247</v>
      </c>
      <c r="D73" s="12">
        <v>506863</v>
      </c>
      <c r="E73" s="12">
        <v>1098707</v>
      </c>
      <c r="F73" s="12">
        <v>215605</v>
      </c>
      <c r="G73" s="12">
        <v>392648</v>
      </c>
      <c r="H73" s="12"/>
      <c r="I73" s="12"/>
      <c r="J73" s="12">
        <v>519714</v>
      </c>
      <c r="K73" s="13">
        <v>873707</v>
      </c>
    </row>
    <row r="74" spans="1:11" ht="12.75">
      <c r="A74" s="10" t="s">
        <v>73</v>
      </c>
      <c r="B74" s="11">
        <v>7806272</v>
      </c>
      <c r="C74" s="12">
        <v>23266</v>
      </c>
      <c r="D74" s="12">
        <v>1062847</v>
      </c>
      <c r="E74" s="12">
        <v>2859522</v>
      </c>
      <c r="F74" s="12">
        <v>111659</v>
      </c>
      <c r="G74" s="12">
        <v>957290</v>
      </c>
      <c r="H74" s="12"/>
      <c r="I74" s="12"/>
      <c r="J74" s="12">
        <v>1030126</v>
      </c>
      <c r="K74" s="13">
        <v>1745992</v>
      </c>
    </row>
    <row r="75" spans="1:11" ht="12.75">
      <c r="A75" s="10" t="s">
        <v>74</v>
      </c>
      <c r="B75" s="11">
        <v>119129681</v>
      </c>
      <c r="C75" s="12">
        <v>10515133</v>
      </c>
      <c r="D75" s="12">
        <v>24387660</v>
      </c>
      <c r="E75" s="12">
        <v>18375311</v>
      </c>
      <c r="F75" s="12">
        <v>22288658</v>
      </c>
      <c r="G75" s="12">
        <v>9852394</v>
      </c>
      <c r="H75" s="12">
        <v>2822055</v>
      </c>
      <c r="I75" s="12">
        <v>3002691</v>
      </c>
      <c r="J75" s="12">
        <v>12924655</v>
      </c>
      <c r="K75" s="13">
        <v>14961123</v>
      </c>
    </row>
    <row r="76" spans="1:11" ht="12.75">
      <c r="A76" s="10" t="s">
        <v>75</v>
      </c>
      <c r="B76" s="11">
        <v>25306605</v>
      </c>
      <c r="C76" s="12">
        <v>2689138</v>
      </c>
      <c r="D76" s="12">
        <v>6641912</v>
      </c>
      <c r="E76" s="12">
        <v>5018354</v>
      </c>
      <c r="F76" s="12">
        <v>1627371</v>
      </c>
      <c r="G76" s="12">
        <v>2991584</v>
      </c>
      <c r="H76" s="12">
        <v>249723</v>
      </c>
      <c r="I76" s="12">
        <v>307656</v>
      </c>
      <c r="J76" s="12">
        <v>2794956</v>
      </c>
      <c r="K76" s="13">
        <v>2985911</v>
      </c>
    </row>
    <row r="77" spans="1:11" ht="12.75">
      <c r="A77" s="10" t="s">
        <v>76</v>
      </c>
      <c r="B77" s="11">
        <v>39162823</v>
      </c>
      <c r="C77" s="12">
        <v>3165443</v>
      </c>
      <c r="D77" s="12">
        <v>6955912</v>
      </c>
      <c r="E77" s="12">
        <v>10218013</v>
      </c>
      <c r="F77" s="12">
        <v>7260727</v>
      </c>
      <c r="G77" s="12">
        <v>1783228</v>
      </c>
      <c r="H77" s="12">
        <v>265328</v>
      </c>
      <c r="I77" s="12">
        <v>398310</v>
      </c>
      <c r="J77" s="12">
        <v>3629208</v>
      </c>
      <c r="K77" s="13">
        <v>5486654</v>
      </c>
    </row>
    <row r="78" spans="1:11" ht="12.75">
      <c r="A78" s="10" t="s">
        <v>77</v>
      </c>
      <c r="B78" s="11">
        <v>57162465</v>
      </c>
      <c r="C78" s="12">
        <v>3667895</v>
      </c>
      <c r="D78" s="12">
        <v>8477780</v>
      </c>
      <c r="E78" s="12">
        <v>11696827</v>
      </c>
      <c r="F78" s="12">
        <v>8607851</v>
      </c>
      <c r="G78" s="12">
        <v>6818330</v>
      </c>
      <c r="H78" s="12">
        <v>376809</v>
      </c>
      <c r="I78" s="12">
        <v>460789</v>
      </c>
      <c r="J78" s="12">
        <v>6465016</v>
      </c>
      <c r="K78" s="13">
        <v>10591166</v>
      </c>
    </row>
    <row r="79" spans="1:11" ht="12.75">
      <c r="A79" s="10" t="s">
        <v>78</v>
      </c>
      <c r="B79" s="11">
        <v>531342415</v>
      </c>
      <c r="C79" s="12">
        <v>25037677</v>
      </c>
      <c r="D79" s="12">
        <v>47818032</v>
      </c>
      <c r="E79" s="12">
        <v>59645807</v>
      </c>
      <c r="F79" s="12">
        <v>62964916</v>
      </c>
      <c r="G79" s="12">
        <v>39162788</v>
      </c>
      <c r="H79" s="12">
        <v>9491460</v>
      </c>
      <c r="I79" s="12">
        <v>192055573</v>
      </c>
      <c r="J79" s="12">
        <v>38905108</v>
      </c>
      <c r="K79" s="13">
        <v>56261054</v>
      </c>
    </row>
    <row r="80" spans="1:11" ht="12.75">
      <c r="A80" s="10" t="s">
        <v>79</v>
      </c>
      <c r="B80" s="11">
        <v>15363554</v>
      </c>
      <c r="C80" s="12">
        <v>1409615</v>
      </c>
      <c r="D80" s="12">
        <v>5231200</v>
      </c>
      <c r="E80" s="12">
        <v>2016595</v>
      </c>
      <c r="F80" s="12">
        <v>789339</v>
      </c>
      <c r="G80" s="12">
        <v>1855255</v>
      </c>
      <c r="H80" s="12">
        <v>141926</v>
      </c>
      <c r="I80" s="12">
        <v>328568</v>
      </c>
      <c r="J80" s="12">
        <v>1127785</v>
      </c>
      <c r="K80" s="13">
        <v>2463273</v>
      </c>
    </row>
    <row r="81" spans="1:11" ht="12.75">
      <c r="A81" s="10" t="s">
        <v>80</v>
      </c>
      <c r="B81" s="11">
        <v>10596816</v>
      </c>
      <c r="C81" s="12">
        <v>684225</v>
      </c>
      <c r="D81" s="12">
        <v>3684010</v>
      </c>
      <c r="E81" s="12">
        <v>1351161</v>
      </c>
      <c r="F81" s="12">
        <v>987666</v>
      </c>
      <c r="G81" s="12">
        <v>1446175</v>
      </c>
      <c r="H81" s="12"/>
      <c r="I81" s="12">
        <v>45006</v>
      </c>
      <c r="J81" s="12">
        <v>905368</v>
      </c>
      <c r="K81" s="13"/>
    </row>
    <row r="82" spans="1:11" ht="12.75">
      <c r="A82" s="10" t="s">
        <v>81</v>
      </c>
      <c r="B82" s="11">
        <v>223665954</v>
      </c>
      <c r="C82" s="12">
        <v>10135829</v>
      </c>
      <c r="D82" s="12">
        <v>19393994</v>
      </c>
      <c r="E82" s="12">
        <v>35815109</v>
      </c>
      <c r="F82" s="12">
        <v>14317548</v>
      </c>
      <c r="G82" s="12">
        <v>14857097</v>
      </c>
      <c r="H82" s="12">
        <v>25993367</v>
      </c>
      <c r="I82" s="12">
        <v>3206739</v>
      </c>
      <c r="J82" s="12">
        <v>59507118</v>
      </c>
      <c r="K82" s="13">
        <v>40439153</v>
      </c>
    </row>
    <row r="83" spans="1:11" ht="12.75">
      <c r="A83" s="10" t="s">
        <v>82</v>
      </c>
      <c r="B83" s="11">
        <v>1091859219</v>
      </c>
      <c r="C83" s="12">
        <v>58575893</v>
      </c>
      <c r="D83" s="12">
        <v>148680761</v>
      </c>
      <c r="E83" s="12">
        <v>143846194</v>
      </c>
      <c r="F83" s="12">
        <v>248934851</v>
      </c>
      <c r="G83" s="12">
        <v>74972784</v>
      </c>
      <c r="H83" s="12">
        <v>37223173</v>
      </c>
      <c r="I83" s="12">
        <v>49038676</v>
      </c>
      <c r="J83" s="12">
        <v>133618786</v>
      </c>
      <c r="K83" s="13">
        <v>196968101</v>
      </c>
    </row>
    <row r="84" spans="1:11" ht="12.75">
      <c r="A84" s="10" t="s">
        <v>83</v>
      </c>
      <c r="B84" s="11">
        <v>16534994</v>
      </c>
      <c r="C84" s="12">
        <v>1312574</v>
      </c>
      <c r="D84" s="12">
        <v>3546494</v>
      </c>
      <c r="E84" s="12">
        <v>2022808</v>
      </c>
      <c r="F84" s="12">
        <v>585788</v>
      </c>
      <c r="G84" s="12">
        <v>4845665</v>
      </c>
      <c r="H84" s="12">
        <v>14215</v>
      </c>
      <c r="I84" s="12">
        <v>601713</v>
      </c>
      <c r="J84" s="12">
        <v>1305091</v>
      </c>
      <c r="K84" s="13">
        <v>2300646</v>
      </c>
    </row>
    <row r="85" spans="1:11" ht="12.75">
      <c r="A85" s="10" t="s">
        <v>84</v>
      </c>
      <c r="B85" s="11">
        <v>5848840</v>
      </c>
      <c r="C85" s="12"/>
      <c r="D85" s="12">
        <v>366751</v>
      </c>
      <c r="E85" s="12">
        <v>1579490</v>
      </c>
      <c r="F85" s="12">
        <v>212321</v>
      </c>
      <c r="G85" s="12">
        <v>1240679</v>
      </c>
      <c r="H85" s="12"/>
      <c r="I85" s="12">
        <v>38479</v>
      </c>
      <c r="J85" s="12">
        <v>712682</v>
      </c>
      <c r="K85" s="13">
        <v>862041</v>
      </c>
    </row>
    <row r="86" spans="1:11" ht="12.75">
      <c r="A86" s="10" t="s">
        <v>85</v>
      </c>
      <c r="B86" s="11">
        <v>205411272</v>
      </c>
      <c r="C86" s="12">
        <v>10588020</v>
      </c>
      <c r="D86" s="12">
        <v>29977880</v>
      </c>
      <c r="E86" s="12">
        <v>32293419</v>
      </c>
      <c r="F86" s="12">
        <v>54467357</v>
      </c>
      <c r="G86" s="12">
        <v>13382060</v>
      </c>
      <c r="H86" s="12">
        <v>4287061</v>
      </c>
      <c r="I86" s="12">
        <v>4710794</v>
      </c>
      <c r="J86" s="12">
        <v>22445082</v>
      </c>
      <c r="K86" s="13">
        <v>33259599</v>
      </c>
    </row>
    <row r="87" spans="1:11" ht="12.75">
      <c r="A87" s="10" t="s">
        <v>86</v>
      </c>
      <c r="B87" s="11">
        <v>157617196</v>
      </c>
      <c r="C87" s="12">
        <v>13649499</v>
      </c>
      <c r="D87" s="12">
        <v>28011832</v>
      </c>
      <c r="E87" s="12">
        <v>30197815</v>
      </c>
      <c r="F87" s="12">
        <v>27231367</v>
      </c>
      <c r="G87" s="12">
        <v>13035006</v>
      </c>
      <c r="H87" s="12">
        <v>2976442</v>
      </c>
      <c r="I87" s="12">
        <v>3026439</v>
      </c>
      <c r="J87" s="12">
        <v>17942138</v>
      </c>
      <c r="K87" s="13">
        <v>21546659</v>
      </c>
    </row>
    <row r="88" spans="1:11" ht="12.75">
      <c r="A88" s="10" t="s">
        <v>87</v>
      </c>
      <c r="B88" s="11">
        <v>34687382</v>
      </c>
      <c r="C88" s="12">
        <v>1510312</v>
      </c>
      <c r="D88" s="12">
        <v>6863234</v>
      </c>
      <c r="E88" s="12">
        <v>6526135</v>
      </c>
      <c r="F88" s="12">
        <v>6398798</v>
      </c>
      <c r="G88" s="12">
        <v>4117826</v>
      </c>
      <c r="H88" s="12">
        <v>433573</v>
      </c>
      <c r="I88" s="12">
        <v>518059</v>
      </c>
      <c r="J88" s="12">
        <v>3487468</v>
      </c>
      <c r="K88" s="13">
        <v>4831977</v>
      </c>
    </row>
    <row r="89" spans="1:11" ht="12.75">
      <c r="A89" s="10" t="s">
        <v>88</v>
      </c>
      <c r="B89" s="11">
        <v>3870504</v>
      </c>
      <c r="C89" s="12"/>
      <c r="D89" s="12"/>
      <c r="E89" s="12">
        <v>1375303</v>
      </c>
      <c r="F89" s="12">
        <v>319578</v>
      </c>
      <c r="G89" s="12"/>
      <c r="H89" s="12"/>
      <c r="I89" s="12"/>
      <c r="J89" s="12">
        <v>442968</v>
      </c>
      <c r="K89" s="13">
        <v>1105666</v>
      </c>
    </row>
    <row r="90" spans="1:11" ht="12.75">
      <c r="A90" s="10" t="s">
        <v>89</v>
      </c>
      <c r="B90" s="11">
        <v>12929406</v>
      </c>
      <c r="C90" s="12">
        <v>581842</v>
      </c>
      <c r="D90" s="12">
        <v>3361166</v>
      </c>
      <c r="E90" s="12">
        <v>1333102</v>
      </c>
      <c r="F90" s="12">
        <v>1490730</v>
      </c>
      <c r="G90" s="12">
        <v>2921030</v>
      </c>
      <c r="H90" s="12"/>
      <c r="I90" s="12"/>
      <c r="J90" s="12">
        <v>1301151</v>
      </c>
      <c r="K90" s="13">
        <v>1829095</v>
      </c>
    </row>
    <row r="91" spans="1:11" ht="12.75">
      <c r="A91" s="10" t="s">
        <v>90</v>
      </c>
      <c r="B91" s="11">
        <v>8837739</v>
      </c>
      <c r="C91" s="12">
        <v>460287</v>
      </c>
      <c r="D91" s="12">
        <v>504495</v>
      </c>
      <c r="E91" s="12">
        <v>4233125</v>
      </c>
      <c r="F91" s="12">
        <v>285783</v>
      </c>
      <c r="G91" s="12">
        <v>948855</v>
      </c>
      <c r="H91" s="12"/>
      <c r="I91" s="12">
        <v>113516</v>
      </c>
      <c r="J91" s="12">
        <v>699996</v>
      </c>
      <c r="K91" s="13"/>
    </row>
    <row r="92" spans="1:11" ht="12.75">
      <c r="A92" s="10" t="s">
        <v>91</v>
      </c>
      <c r="B92" s="11">
        <v>1328585</v>
      </c>
      <c r="C92" s="12">
        <v>10407</v>
      </c>
      <c r="D92" s="12">
        <v>178194</v>
      </c>
      <c r="E92" s="12">
        <v>350131</v>
      </c>
      <c r="F92" s="12">
        <v>2000</v>
      </c>
      <c r="G92" s="12">
        <v>523317</v>
      </c>
      <c r="H92" s="12"/>
      <c r="I92" s="12"/>
      <c r="J92" s="12">
        <v>12160</v>
      </c>
      <c r="K92" s="13">
        <v>246670</v>
      </c>
    </row>
    <row r="93" spans="1:11" ht="12.75">
      <c r="A93" s="10" t="s">
        <v>92</v>
      </c>
      <c r="B93" s="11">
        <v>30458081</v>
      </c>
      <c r="C93" s="12">
        <v>3928556</v>
      </c>
      <c r="D93" s="12">
        <v>8712211</v>
      </c>
      <c r="E93" s="12">
        <v>5050878</v>
      </c>
      <c r="F93" s="12">
        <v>3048542</v>
      </c>
      <c r="G93" s="12">
        <v>2713267</v>
      </c>
      <c r="H93" s="12">
        <v>129959</v>
      </c>
      <c r="I93" s="12">
        <v>572705</v>
      </c>
      <c r="J93" s="12">
        <v>2790538</v>
      </c>
      <c r="K93" s="13">
        <v>3511425</v>
      </c>
    </row>
    <row r="94" spans="1:11" ht="12.75">
      <c r="A94" s="10" t="s">
        <v>93</v>
      </c>
      <c r="B94" s="11">
        <v>203386803</v>
      </c>
      <c r="C94" s="12">
        <v>16124831</v>
      </c>
      <c r="D94" s="12">
        <v>27356643</v>
      </c>
      <c r="E94" s="12">
        <v>26772480</v>
      </c>
      <c r="F94" s="12">
        <v>41614057</v>
      </c>
      <c r="G94" s="12">
        <v>9950413</v>
      </c>
      <c r="H94" s="12">
        <v>6885791</v>
      </c>
      <c r="I94" s="12">
        <v>7982017</v>
      </c>
      <c r="J94" s="12">
        <v>20164661</v>
      </c>
      <c r="K94" s="13">
        <v>46535910</v>
      </c>
    </row>
    <row r="95" spans="1:11" ht="12.75">
      <c r="A95" s="10" t="s">
        <v>94</v>
      </c>
      <c r="B95" s="11">
        <v>6885476</v>
      </c>
      <c r="C95" s="12">
        <v>412100</v>
      </c>
      <c r="D95" s="12">
        <v>965176</v>
      </c>
      <c r="E95" s="12">
        <v>2147830</v>
      </c>
      <c r="F95" s="12">
        <v>191199</v>
      </c>
      <c r="G95" s="12">
        <v>907043</v>
      </c>
      <c r="H95" s="12">
        <v>46445</v>
      </c>
      <c r="I95" s="12">
        <v>29692</v>
      </c>
      <c r="J95" s="12">
        <v>665784</v>
      </c>
      <c r="K95" s="13">
        <v>1520207</v>
      </c>
    </row>
    <row r="96" spans="1:11" ht="12.75">
      <c r="A96" s="10" t="s">
        <v>95</v>
      </c>
      <c r="B96" s="11">
        <v>25244413</v>
      </c>
      <c r="C96" s="12">
        <v>1956613</v>
      </c>
      <c r="D96" s="12">
        <v>5810182</v>
      </c>
      <c r="E96" s="12">
        <v>4976141</v>
      </c>
      <c r="F96" s="12">
        <v>3393909</v>
      </c>
      <c r="G96" s="12">
        <v>2794573</v>
      </c>
      <c r="H96" s="12">
        <v>315988</v>
      </c>
      <c r="I96" s="12">
        <v>367662</v>
      </c>
      <c r="J96" s="12">
        <v>2263452</v>
      </c>
      <c r="K96" s="13">
        <v>3365893</v>
      </c>
    </row>
    <row r="97" spans="1:11" ht="12.75">
      <c r="A97" s="10" t="s">
        <v>96</v>
      </c>
      <c r="B97" s="11">
        <v>19417099</v>
      </c>
      <c r="C97" s="12">
        <v>1593632</v>
      </c>
      <c r="D97" s="12">
        <v>5747330</v>
      </c>
      <c r="E97" s="12">
        <v>1823104</v>
      </c>
      <c r="F97" s="12">
        <v>3205533</v>
      </c>
      <c r="G97" s="12">
        <v>2845592</v>
      </c>
      <c r="H97" s="12">
        <v>34349</v>
      </c>
      <c r="I97" s="12">
        <v>197564</v>
      </c>
      <c r="J97" s="12">
        <v>1674917</v>
      </c>
      <c r="K97" s="13">
        <v>2295078</v>
      </c>
    </row>
    <row r="98" spans="1:11" ht="12.75">
      <c r="A98" s="10" t="s">
        <v>97</v>
      </c>
      <c r="B98" s="11">
        <v>399087201</v>
      </c>
      <c r="C98" s="12">
        <v>20812443</v>
      </c>
      <c r="D98" s="12">
        <v>48342775</v>
      </c>
      <c r="E98" s="12">
        <v>54679679</v>
      </c>
      <c r="F98" s="12">
        <v>91529429</v>
      </c>
      <c r="G98" s="12">
        <v>16485821</v>
      </c>
      <c r="H98" s="12">
        <v>13322247</v>
      </c>
      <c r="I98" s="12">
        <v>27491700</v>
      </c>
      <c r="J98" s="12">
        <v>35301006</v>
      </c>
      <c r="K98" s="13">
        <v>91122102</v>
      </c>
    </row>
    <row r="99" spans="1:11" ht="12.75">
      <c r="A99" s="10" t="s">
        <v>98</v>
      </c>
      <c r="B99" s="11">
        <v>162710026</v>
      </c>
      <c r="C99" s="12">
        <v>18476559</v>
      </c>
      <c r="D99" s="12">
        <v>19646691</v>
      </c>
      <c r="E99" s="12">
        <v>29281988</v>
      </c>
      <c r="F99" s="12">
        <v>32488138</v>
      </c>
      <c r="G99" s="12">
        <v>14985815</v>
      </c>
      <c r="H99" s="12">
        <v>5854650</v>
      </c>
      <c r="I99" s="12">
        <v>3844620</v>
      </c>
      <c r="J99" s="12">
        <v>15809348</v>
      </c>
      <c r="K99" s="13">
        <v>22322217</v>
      </c>
    </row>
    <row r="100" spans="1:11" ht="12.75">
      <c r="A100" s="14" t="s">
        <v>99</v>
      </c>
      <c r="B100" s="15">
        <v>8436882704</v>
      </c>
      <c r="C100" s="16">
        <v>551536778</v>
      </c>
      <c r="D100" s="16">
        <v>1157631037</v>
      </c>
      <c r="E100" s="16">
        <v>1280698371</v>
      </c>
      <c r="F100" s="16">
        <v>1554093983</v>
      </c>
      <c r="G100" s="16">
        <v>685145102</v>
      </c>
      <c r="H100" s="16">
        <v>244370037</v>
      </c>
      <c r="I100" s="16">
        <v>440828080</v>
      </c>
      <c r="J100" s="16">
        <v>910178011</v>
      </c>
      <c r="K100" s="17">
        <v>1612401304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80195270</v>
      </c>
      <c r="C5" s="8">
        <v>3598761</v>
      </c>
      <c r="D5" s="8">
        <v>15096903</v>
      </c>
      <c r="E5" s="8">
        <v>16382801</v>
      </c>
      <c r="F5" s="8">
        <v>15192137</v>
      </c>
      <c r="G5" s="8">
        <v>3723243</v>
      </c>
      <c r="H5" s="8">
        <v>395055</v>
      </c>
      <c r="I5" s="8">
        <v>1130062</v>
      </c>
      <c r="J5" s="8">
        <v>9591998</v>
      </c>
      <c r="K5" s="9">
        <v>15084310</v>
      </c>
    </row>
    <row r="6" spans="1:11" ht="12.75">
      <c r="A6" s="10" t="s">
        <v>5</v>
      </c>
      <c r="B6" s="11">
        <v>39027536</v>
      </c>
      <c r="C6" s="12">
        <v>3026570</v>
      </c>
      <c r="D6" s="12">
        <v>7072996</v>
      </c>
      <c r="E6" s="12">
        <v>7213580</v>
      </c>
      <c r="F6" s="12">
        <v>6885525</v>
      </c>
      <c r="G6" s="12">
        <v>2499655</v>
      </c>
      <c r="H6" s="12">
        <v>496203</v>
      </c>
      <c r="I6" s="12">
        <v>907454</v>
      </c>
      <c r="J6" s="12">
        <v>3308572</v>
      </c>
      <c r="K6" s="13">
        <v>7616982</v>
      </c>
    </row>
    <row r="7" spans="1:11" ht="12.75">
      <c r="A7" s="10" t="s">
        <v>6</v>
      </c>
      <c r="B7" s="11">
        <v>14603190</v>
      </c>
      <c r="C7" s="12">
        <v>151062</v>
      </c>
      <c r="D7" s="12">
        <v>4936390</v>
      </c>
      <c r="E7" s="12">
        <v>1544567</v>
      </c>
      <c r="F7" s="12">
        <v>981849</v>
      </c>
      <c r="G7" s="12">
        <v>3514339</v>
      </c>
      <c r="H7" s="12">
        <v>104628</v>
      </c>
      <c r="I7" s="12">
        <v>297498</v>
      </c>
      <c r="J7" s="12">
        <v>1033658</v>
      </c>
      <c r="K7" s="13">
        <v>2039199</v>
      </c>
    </row>
    <row r="8" spans="1:11" ht="12.75">
      <c r="A8" s="10" t="s">
        <v>7</v>
      </c>
      <c r="B8" s="11">
        <v>4408543</v>
      </c>
      <c r="C8" s="12">
        <v>697235</v>
      </c>
      <c r="D8" s="12">
        <v>620296</v>
      </c>
      <c r="E8" s="12">
        <v>1058475</v>
      </c>
      <c r="F8" s="12">
        <v>152052</v>
      </c>
      <c r="G8" s="12">
        <v>668346</v>
      </c>
      <c r="H8" s="12"/>
      <c r="I8" s="12"/>
      <c r="J8" s="12">
        <v>300226</v>
      </c>
      <c r="K8" s="13">
        <v>892394</v>
      </c>
    </row>
    <row r="9" spans="1:11" ht="12.75">
      <c r="A9" s="10" t="s">
        <v>8</v>
      </c>
      <c r="B9" s="11">
        <v>149933731</v>
      </c>
      <c r="C9" s="12">
        <v>10574872</v>
      </c>
      <c r="D9" s="12">
        <v>23040012</v>
      </c>
      <c r="E9" s="12">
        <v>21660525</v>
      </c>
      <c r="F9" s="12">
        <v>38314917</v>
      </c>
      <c r="G9" s="12">
        <v>7254545</v>
      </c>
      <c r="H9" s="12">
        <v>3139176</v>
      </c>
      <c r="I9" s="12">
        <v>2195398</v>
      </c>
      <c r="J9" s="12">
        <v>17280531</v>
      </c>
      <c r="K9" s="13">
        <v>26473755</v>
      </c>
    </row>
    <row r="10" spans="1:11" ht="12.75">
      <c r="A10" s="10" t="s">
        <v>9</v>
      </c>
      <c r="B10" s="11">
        <v>121539558</v>
      </c>
      <c r="C10" s="12">
        <v>8277409</v>
      </c>
      <c r="D10" s="12">
        <v>20478167</v>
      </c>
      <c r="E10" s="12">
        <v>14182621</v>
      </c>
      <c r="F10" s="12">
        <v>24164565</v>
      </c>
      <c r="G10" s="12">
        <v>18835648</v>
      </c>
      <c r="H10" s="12">
        <v>2166455</v>
      </c>
      <c r="I10" s="12">
        <v>1923320</v>
      </c>
      <c r="J10" s="12">
        <v>13690741</v>
      </c>
      <c r="K10" s="13">
        <v>17820632</v>
      </c>
    </row>
    <row r="11" spans="1:11" ht="12.75">
      <c r="A11" s="10" t="s">
        <v>10</v>
      </c>
      <c r="B11" s="11">
        <v>39819493</v>
      </c>
      <c r="C11" s="12">
        <v>2446009</v>
      </c>
      <c r="D11" s="12">
        <v>7173516</v>
      </c>
      <c r="E11" s="12">
        <v>11396454</v>
      </c>
      <c r="F11" s="12">
        <v>2652027</v>
      </c>
      <c r="G11" s="12">
        <v>6093054</v>
      </c>
      <c r="H11" s="12">
        <v>213018</v>
      </c>
      <c r="I11" s="12">
        <v>267882</v>
      </c>
      <c r="J11" s="12">
        <v>2748243</v>
      </c>
      <c r="K11" s="13">
        <v>6829290</v>
      </c>
    </row>
    <row r="12" spans="1:11" ht="12.75">
      <c r="A12" s="10" t="s">
        <v>11</v>
      </c>
      <c r="B12" s="11">
        <v>5112042</v>
      </c>
      <c r="C12" s="12">
        <v>162546</v>
      </c>
      <c r="D12" s="12">
        <v>963743</v>
      </c>
      <c r="E12" s="12">
        <v>701331</v>
      </c>
      <c r="F12" s="12">
        <v>489818</v>
      </c>
      <c r="G12" s="12">
        <v>1048843</v>
      </c>
      <c r="H12" s="12"/>
      <c r="I12" s="12">
        <v>83439</v>
      </c>
      <c r="J12" s="12">
        <v>662529</v>
      </c>
      <c r="K12" s="13"/>
    </row>
    <row r="13" spans="1:11" ht="12.75">
      <c r="A13" s="10" t="s">
        <v>12</v>
      </c>
      <c r="B13" s="11">
        <v>18982867</v>
      </c>
      <c r="C13" s="12">
        <v>760866</v>
      </c>
      <c r="D13" s="12">
        <v>5031731</v>
      </c>
      <c r="E13" s="12">
        <v>4554951</v>
      </c>
      <c r="F13" s="12">
        <v>908318</v>
      </c>
      <c r="G13" s="12">
        <v>1902945</v>
      </c>
      <c r="H13" s="12">
        <v>72094</v>
      </c>
      <c r="I13" s="12">
        <v>332883</v>
      </c>
      <c r="J13" s="12">
        <v>1741828</v>
      </c>
      <c r="K13" s="13">
        <v>3677252</v>
      </c>
    </row>
    <row r="14" spans="1:11" ht="12.75">
      <c r="A14" s="10" t="s">
        <v>13</v>
      </c>
      <c r="B14" s="11">
        <v>42973053</v>
      </c>
      <c r="C14" s="12">
        <v>3190395</v>
      </c>
      <c r="D14" s="12">
        <v>9267855</v>
      </c>
      <c r="E14" s="12">
        <v>8769825</v>
      </c>
      <c r="F14" s="12">
        <v>6931092</v>
      </c>
      <c r="G14" s="12">
        <v>4702385</v>
      </c>
      <c r="H14" s="12">
        <v>615674</v>
      </c>
      <c r="I14" s="12">
        <v>484290</v>
      </c>
      <c r="J14" s="12">
        <v>3802678</v>
      </c>
      <c r="K14" s="13">
        <v>5208859</v>
      </c>
    </row>
    <row r="15" spans="1:11" ht="12.75">
      <c r="A15" s="10" t="s">
        <v>14</v>
      </c>
      <c r="B15" s="11">
        <v>23912363</v>
      </c>
      <c r="C15" s="12">
        <v>1152695</v>
      </c>
      <c r="D15" s="12">
        <v>1409412</v>
      </c>
      <c r="E15" s="12">
        <v>10654872</v>
      </c>
      <c r="F15" s="12">
        <v>1157734</v>
      </c>
      <c r="G15" s="12">
        <v>4174768</v>
      </c>
      <c r="H15" s="12"/>
      <c r="I15" s="12">
        <v>150547</v>
      </c>
      <c r="J15" s="12">
        <v>2585217</v>
      </c>
      <c r="K15" s="13"/>
    </row>
    <row r="16" spans="1:11" ht="12.75">
      <c r="A16" s="10" t="s">
        <v>15</v>
      </c>
      <c r="B16" s="11">
        <v>10985842</v>
      </c>
      <c r="C16" s="12">
        <v>1256285</v>
      </c>
      <c r="D16" s="12">
        <v>765982</v>
      </c>
      <c r="E16" s="12">
        <v>1827838</v>
      </c>
      <c r="F16" s="12">
        <v>2844031</v>
      </c>
      <c r="G16" s="12">
        <v>1790573</v>
      </c>
      <c r="H16" s="12"/>
      <c r="I16" s="12">
        <v>224385</v>
      </c>
      <c r="J16" s="12">
        <v>1050796</v>
      </c>
      <c r="K16" s="13"/>
    </row>
    <row r="17" spans="1:11" ht="12.75">
      <c r="A17" s="10" t="s">
        <v>16</v>
      </c>
      <c r="B17" s="11">
        <v>18550295</v>
      </c>
      <c r="C17" s="12">
        <v>1095996</v>
      </c>
      <c r="D17" s="12">
        <v>2411006</v>
      </c>
      <c r="E17" s="12">
        <v>5257625</v>
      </c>
      <c r="F17" s="12">
        <v>873724</v>
      </c>
      <c r="G17" s="12">
        <v>1050880</v>
      </c>
      <c r="H17" s="12">
        <v>110742</v>
      </c>
      <c r="I17" s="12">
        <v>177877</v>
      </c>
      <c r="J17" s="12">
        <v>2006099</v>
      </c>
      <c r="K17" s="13">
        <v>5566347</v>
      </c>
    </row>
    <row r="18" spans="1:11" ht="12.75">
      <c r="A18" s="10" t="s">
        <v>17</v>
      </c>
      <c r="B18" s="11">
        <v>4638018</v>
      </c>
      <c r="C18" s="12">
        <v>234266</v>
      </c>
      <c r="D18" s="12"/>
      <c r="E18" s="12">
        <v>1117283</v>
      </c>
      <c r="F18" s="12">
        <v>101258</v>
      </c>
      <c r="G18" s="12">
        <v>407257</v>
      </c>
      <c r="H18" s="12"/>
      <c r="I18" s="12">
        <v>24132</v>
      </c>
      <c r="J18" s="12">
        <v>375667</v>
      </c>
      <c r="K18" s="13">
        <v>2123395</v>
      </c>
    </row>
    <row r="19" spans="1:11" ht="12.75">
      <c r="A19" s="10" t="s">
        <v>18</v>
      </c>
      <c r="B19" s="11">
        <v>33418140</v>
      </c>
      <c r="C19" s="12">
        <v>1975543</v>
      </c>
      <c r="D19" s="12">
        <v>7689389</v>
      </c>
      <c r="E19" s="12">
        <v>8895265</v>
      </c>
      <c r="F19" s="12">
        <v>2611379</v>
      </c>
      <c r="G19" s="12">
        <v>3571576</v>
      </c>
      <c r="H19" s="12">
        <v>319198</v>
      </c>
      <c r="I19" s="12">
        <v>395008</v>
      </c>
      <c r="J19" s="12">
        <v>3478372</v>
      </c>
      <c r="K19" s="13">
        <v>4482411</v>
      </c>
    </row>
    <row r="20" spans="1:11" ht="12.75">
      <c r="A20" s="10" t="s">
        <v>19</v>
      </c>
      <c r="B20" s="11">
        <v>66256805</v>
      </c>
      <c r="C20" s="12">
        <v>4614516</v>
      </c>
      <c r="D20" s="12">
        <v>13641757</v>
      </c>
      <c r="E20" s="12">
        <v>7253856</v>
      </c>
      <c r="F20" s="12">
        <v>13793574</v>
      </c>
      <c r="G20" s="12">
        <v>9074896</v>
      </c>
      <c r="H20" s="12">
        <v>960639</v>
      </c>
      <c r="I20" s="12">
        <v>860886</v>
      </c>
      <c r="J20" s="12">
        <v>6956982</v>
      </c>
      <c r="K20" s="13">
        <v>9099700</v>
      </c>
    </row>
    <row r="21" spans="1:11" ht="12.75">
      <c r="A21" s="10" t="s">
        <v>20</v>
      </c>
      <c r="B21" s="11">
        <v>8146676</v>
      </c>
      <c r="C21" s="12">
        <v>314953</v>
      </c>
      <c r="D21" s="12">
        <v>774088</v>
      </c>
      <c r="E21" s="12">
        <v>1547109</v>
      </c>
      <c r="F21" s="12">
        <v>418286</v>
      </c>
      <c r="G21" s="12">
        <v>2800153</v>
      </c>
      <c r="H21" s="12">
        <v>45885</v>
      </c>
      <c r="I21" s="12">
        <v>51751</v>
      </c>
      <c r="J21" s="12">
        <v>598391</v>
      </c>
      <c r="K21" s="13">
        <v>1596060</v>
      </c>
    </row>
    <row r="22" spans="1:11" ht="12.75">
      <c r="A22" s="10" t="s">
        <v>21</v>
      </c>
      <c r="B22" s="11">
        <v>96950344</v>
      </c>
      <c r="C22" s="12">
        <v>5600549</v>
      </c>
      <c r="D22" s="12">
        <v>10523663</v>
      </c>
      <c r="E22" s="12">
        <v>11278671</v>
      </c>
      <c r="F22" s="12">
        <v>41583323</v>
      </c>
      <c r="G22" s="12">
        <v>10070440</v>
      </c>
      <c r="H22" s="12">
        <v>1480933</v>
      </c>
      <c r="I22" s="12">
        <v>1312130</v>
      </c>
      <c r="J22" s="12">
        <v>6743386</v>
      </c>
      <c r="K22" s="13">
        <v>8357248</v>
      </c>
    </row>
    <row r="23" spans="1:11" ht="12.75">
      <c r="A23" s="10" t="s">
        <v>22</v>
      </c>
      <c r="B23" s="11">
        <v>1331879627</v>
      </c>
      <c r="C23" s="12">
        <v>61481526</v>
      </c>
      <c r="D23" s="12">
        <v>115455905</v>
      </c>
      <c r="E23" s="12">
        <v>193183166</v>
      </c>
      <c r="F23" s="12">
        <v>181163500</v>
      </c>
      <c r="G23" s="12">
        <v>59643588</v>
      </c>
      <c r="H23" s="12">
        <v>66998117</v>
      </c>
      <c r="I23" s="12">
        <v>56825592</v>
      </c>
      <c r="J23" s="12">
        <v>161239753</v>
      </c>
      <c r="K23" s="13">
        <v>435888480</v>
      </c>
    </row>
    <row r="24" spans="1:11" ht="12.75">
      <c r="A24" s="10" t="s">
        <v>23</v>
      </c>
      <c r="B24" s="11">
        <v>8828513</v>
      </c>
      <c r="C24" s="12">
        <v>672426</v>
      </c>
      <c r="D24" s="12">
        <v>998678</v>
      </c>
      <c r="E24" s="12">
        <v>2256615</v>
      </c>
      <c r="F24" s="12">
        <v>1296487</v>
      </c>
      <c r="G24" s="12">
        <v>1521253</v>
      </c>
      <c r="H24" s="12">
        <v>69666</v>
      </c>
      <c r="I24" s="12"/>
      <c r="J24" s="12">
        <v>891872</v>
      </c>
      <c r="K24" s="13"/>
    </row>
    <row r="25" spans="1:11" ht="12.75">
      <c r="A25" s="10" t="s">
        <v>24</v>
      </c>
      <c r="B25" s="11">
        <v>13942805</v>
      </c>
      <c r="C25" s="12">
        <v>909371</v>
      </c>
      <c r="D25" s="12">
        <v>3665747</v>
      </c>
      <c r="E25" s="12">
        <v>3442313</v>
      </c>
      <c r="F25" s="12">
        <v>2000999</v>
      </c>
      <c r="G25" s="12">
        <v>981043</v>
      </c>
      <c r="H25" s="12">
        <v>34422</v>
      </c>
      <c r="I25" s="12">
        <v>135232</v>
      </c>
      <c r="J25" s="12">
        <v>1240827</v>
      </c>
      <c r="K25" s="13">
        <v>1532851</v>
      </c>
    </row>
    <row r="26" spans="1:11" ht="12.75">
      <c r="A26" s="10" t="s">
        <v>25</v>
      </c>
      <c r="B26" s="11">
        <v>67496173</v>
      </c>
      <c r="C26" s="12">
        <v>5586466</v>
      </c>
      <c r="D26" s="12">
        <v>10418107</v>
      </c>
      <c r="E26" s="12">
        <v>12564197</v>
      </c>
      <c r="F26" s="12">
        <v>13529094</v>
      </c>
      <c r="G26" s="12">
        <v>11221131</v>
      </c>
      <c r="H26" s="12">
        <v>1122520</v>
      </c>
      <c r="I26" s="12">
        <v>1107727</v>
      </c>
      <c r="J26" s="12">
        <v>5970662</v>
      </c>
      <c r="K26" s="13">
        <v>5976269</v>
      </c>
    </row>
    <row r="27" spans="1:11" ht="12.75">
      <c r="A27" s="10" t="s">
        <v>26</v>
      </c>
      <c r="B27" s="11">
        <v>42906745</v>
      </c>
      <c r="C27" s="12">
        <v>3492504</v>
      </c>
      <c r="D27" s="12">
        <v>8359012</v>
      </c>
      <c r="E27" s="12">
        <v>6533156</v>
      </c>
      <c r="F27" s="12">
        <v>10650696</v>
      </c>
      <c r="G27" s="12">
        <v>3114458</v>
      </c>
      <c r="H27" s="12">
        <v>765448</v>
      </c>
      <c r="I27" s="12">
        <v>757996</v>
      </c>
      <c r="J27" s="12">
        <v>4178840</v>
      </c>
      <c r="K27" s="13">
        <v>5054635</v>
      </c>
    </row>
    <row r="28" spans="1:11" ht="12.75">
      <c r="A28" s="10" t="s">
        <v>27</v>
      </c>
      <c r="B28" s="11">
        <v>22314357</v>
      </c>
      <c r="C28" s="12">
        <v>2635278</v>
      </c>
      <c r="D28" s="12">
        <v>4755845</v>
      </c>
      <c r="E28" s="12">
        <v>7774673</v>
      </c>
      <c r="F28" s="12">
        <v>528384</v>
      </c>
      <c r="G28" s="12">
        <v>1011532</v>
      </c>
      <c r="H28" s="12">
        <v>268506</v>
      </c>
      <c r="I28" s="12">
        <v>179069</v>
      </c>
      <c r="J28" s="12">
        <v>1419482</v>
      </c>
      <c r="K28" s="13">
        <v>3741588</v>
      </c>
    </row>
    <row r="29" spans="1:11" ht="12.75">
      <c r="A29" s="10" t="s">
        <v>28</v>
      </c>
      <c r="B29" s="11">
        <v>14916998</v>
      </c>
      <c r="C29" s="12">
        <v>1541145</v>
      </c>
      <c r="D29" s="12">
        <v>4338554</v>
      </c>
      <c r="E29" s="12">
        <v>2863373</v>
      </c>
      <c r="F29" s="12">
        <v>961334</v>
      </c>
      <c r="G29" s="12">
        <v>1534709</v>
      </c>
      <c r="H29" s="12">
        <v>85616</v>
      </c>
      <c r="I29" s="12">
        <v>41764</v>
      </c>
      <c r="J29" s="12">
        <v>985727</v>
      </c>
      <c r="K29" s="13">
        <v>2564776</v>
      </c>
    </row>
    <row r="30" spans="1:11" ht="12.75">
      <c r="A30" s="10" t="s">
        <v>29</v>
      </c>
      <c r="B30" s="11">
        <v>30811323</v>
      </c>
      <c r="C30" s="12">
        <v>2029336</v>
      </c>
      <c r="D30" s="12">
        <v>7505154</v>
      </c>
      <c r="E30" s="12">
        <v>4266977</v>
      </c>
      <c r="F30" s="12">
        <v>5698638</v>
      </c>
      <c r="G30" s="12">
        <v>3697372</v>
      </c>
      <c r="H30" s="12">
        <v>366578</v>
      </c>
      <c r="I30" s="12">
        <v>702963</v>
      </c>
      <c r="J30" s="12">
        <v>2767946</v>
      </c>
      <c r="K30" s="13">
        <v>3776359</v>
      </c>
    </row>
    <row r="31" spans="1:11" ht="12.75">
      <c r="A31" s="10" t="s">
        <v>30</v>
      </c>
      <c r="B31" s="11">
        <v>42733048</v>
      </c>
      <c r="C31" s="12">
        <v>2862865</v>
      </c>
      <c r="D31" s="12">
        <v>11862112</v>
      </c>
      <c r="E31" s="12">
        <v>9152785</v>
      </c>
      <c r="F31" s="12">
        <v>5169671</v>
      </c>
      <c r="G31" s="12">
        <v>3519315</v>
      </c>
      <c r="H31" s="12">
        <v>476879</v>
      </c>
      <c r="I31" s="12">
        <v>352177</v>
      </c>
      <c r="J31" s="12">
        <v>3900515</v>
      </c>
      <c r="K31" s="13">
        <v>5436730</v>
      </c>
    </row>
    <row r="32" spans="1:11" ht="12.75">
      <c r="A32" s="10" t="s">
        <v>31</v>
      </c>
      <c r="B32" s="11">
        <v>33583343</v>
      </c>
      <c r="C32" s="12">
        <v>2328345</v>
      </c>
      <c r="D32" s="12">
        <v>6739575</v>
      </c>
      <c r="E32" s="12">
        <v>7106017</v>
      </c>
      <c r="F32" s="12">
        <v>2598522</v>
      </c>
      <c r="G32" s="12">
        <v>4829041</v>
      </c>
      <c r="H32" s="12">
        <v>113977</v>
      </c>
      <c r="I32" s="12">
        <v>437851</v>
      </c>
      <c r="J32" s="12">
        <v>2476103</v>
      </c>
      <c r="K32" s="13">
        <v>6953913</v>
      </c>
    </row>
    <row r="33" spans="1:11" ht="12.75">
      <c r="A33" s="10" t="s">
        <v>32</v>
      </c>
      <c r="B33" s="11">
        <v>8307205</v>
      </c>
      <c r="C33" s="12">
        <v>122711</v>
      </c>
      <c r="D33" s="12">
        <v>926209</v>
      </c>
      <c r="E33" s="12">
        <v>3216479</v>
      </c>
      <c r="F33" s="12">
        <v>1503980</v>
      </c>
      <c r="G33" s="12">
        <v>912611</v>
      </c>
      <c r="H33" s="12"/>
      <c r="I33" s="12">
        <v>128846</v>
      </c>
      <c r="J33" s="12">
        <v>457026</v>
      </c>
      <c r="K33" s="13"/>
    </row>
    <row r="34" spans="1:11" ht="12.75">
      <c r="A34" s="10" t="s">
        <v>33</v>
      </c>
      <c r="B34" s="11">
        <v>62512981</v>
      </c>
      <c r="C34" s="12">
        <v>4911543</v>
      </c>
      <c r="D34" s="12">
        <v>10416438</v>
      </c>
      <c r="E34" s="12">
        <v>15354560</v>
      </c>
      <c r="F34" s="12">
        <v>8690056</v>
      </c>
      <c r="G34" s="12">
        <v>6693484</v>
      </c>
      <c r="H34" s="12">
        <v>485830</v>
      </c>
      <c r="I34" s="12">
        <v>605083</v>
      </c>
      <c r="J34" s="12">
        <v>6447295</v>
      </c>
      <c r="K34" s="13">
        <v>8908692</v>
      </c>
    </row>
    <row r="35" spans="1:11" ht="12.75">
      <c r="A35" s="10" t="s">
        <v>34</v>
      </c>
      <c r="B35" s="11">
        <v>6782759</v>
      </c>
      <c r="C35" s="12">
        <v>485236</v>
      </c>
      <c r="D35" s="12">
        <v>1111178</v>
      </c>
      <c r="E35" s="12">
        <v>1776787</v>
      </c>
      <c r="F35" s="12">
        <v>308770</v>
      </c>
      <c r="G35" s="12">
        <v>1770540</v>
      </c>
      <c r="H35" s="12"/>
      <c r="I35" s="12"/>
      <c r="J35" s="12">
        <v>458374</v>
      </c>
      <c r="K35" s="13">
        <v>864502</v>
      </c>
    </row>
    <row r="36" spans="1:11" ht="12.75">
      <c r="A36" s="10" t="s">
        <v>35</v>
      </c>
      <c r="B36" s="11">
        <v>104644098</v>
      </c>
      <c r="C36" s="12">
        <v>5007039</v>
      </c>
      <c r="D36" s="12">
        <v>12980148</v>
      </c>
      <c r="E36" s="12">
        <v>16447162</v>
      </c>
      <c r="F36" s="12">
        <v>20373178</v>
      </c>
      <c r="G36" s="12">
        <v>27123072</v>
      </c>
      <c r="H36" s="12">
        <v>2164740</v>
      </c>
      <c r="I36" s="12">
        <v>922645</v>
      </c>
      <c r="J36" s="12">
        <v>8056274</v>
      </c>
      <c r="K36" s="13">
        <v>11569840</v>
      </c>
    </row>
    <row r="37" spans="1:11" ht="12.75">
      <c r="A37" s="10" t="s">
        <v>36</v>
      </c>
      <c r="B37" s="11">
        <v>528967758</v>
      </c>
      <c r="C37" s="12">
        <v>28517533</v>
      </c>
      <c r="D37" s="12">
        <v>75828921</v>
      </c>
      <c r="E37" s="12">
        <v>63495891</v>
      </c>
      <c r="F37" s="12">
        <v>120333743</v>
      </c>
      <c r="G37" s="12">
        <v>35481621</v>
      </c>
      <c r="H37" s="12">
        <v>17437477</v>
      </c>
      <c r="I37" s="12">
        <v>19822716</v>
      </c>
      <c r="J37" s="12">
        <v>63419168</v>
      </c>
      <c r="K37" s="13">
        <v>104630688</v>
      </c>
    </row>
    <row r="38" spans="1:11" ht="12.75">
      <c r="A38" s="18" t="s">
        <v>37</v>
      </c>
      <c r="B38" s="19">
        <v>2837832</v>
      </c>
      <c r="C38" s="20"/>
      <c r="D38" s="20"/>
      <c r="E38" s="20">
        <v>765593</v>
      </c>
      <c r="F38" s="20">
        <v>193429</v>
      </c>
      <c r="G38" s="20"/>
      <c r="H38" s="20"/>
      <c r="I38" s="20"/>
      <c r="J38" s="20">
        <v>196999</v>
      </c>
      <c r="K38" s="21">
        <v>998896</v>
      </c>
    </row>
    <row r="39" spans="1:11" ht="12.75">
      <c r="A39" s="10" t="s">
        <v>38</v>
      </c>
      <c r="B39" s="11">
        <v>16014456</v>
      </c>
      <c r="C39" s="12">
        <v>1091013</v>
      </c>
      <c r="D39" s="12">
        <v>4498951</v>
      </c>
      <c r="E39" s="12">
        <v>3022256</v>
      </c>
      <c r="F39" s="12">
        <v>2205221</v>
      </c>
      <c r="G39" s="12">
        <v>2472702</v>
      </c>
      <c r="H39" s="12">
        <v>26532</v>
      </c>
      <c r="I39" s="12">
        <v>92145</v>
      </c>
      <c r="J39" s="12">
        <v>1364691</v>
      </c>
      <c r="K39" s="13">
        <v>1240945</v>
      </c>
    </row>
    <row r="40" spans="1:11" ht="12.75">
      <c r="A40" s="10" t="s">
        <v>39</v>
      </c>
      <c r="B40" s="11">
        <v>30600456</v>
      </c>
      <c r="C40" s="12">
        <v>2536426</v>
      </c>
      <c r="D40" s="12">
        <v>6738428</v>
      </c>
      <c r="E40" s="12">
        <v>3750693</v>
      </c>
      <c r="F40" s="12">
        <v>6152377</v>
      </c>
      <c r="G40" s="12">
        <v>3813987</v>
      </c>
      <c r="H40" s="12">
        <v>489376</v>
      </c>
      <c r="I40" s="12">
        <v>451373</v>
      </c>
      <c r="J40" s="12">
        <v>2564226</v>
      </c>
      <c r="K40" s="13">
        <v>4103571</v>
      </c>
    </row>
    <row r="41" spans="1:11" ht="12.75">
      <c r="A41" s="10" t="s">
        <v>40</v>
      </c>
      <c r="B41" s="11">
        <v>31273055</v>
      </c>
      <c r="C41" s="12">
        <v>1834127</v>
      </c>
      <c r="D41" s="12">
        <v>5627705</v>
      </c>
      <c r="E41" s="12">
        <v>10580738</v>
      </c>
      <c r="F41" s="12">
        <v>2747669</v>
      </c>
      <c r="G41" s="12">
        <v>2147183</v>
      </c>
      <c r="H41" s="12">
        <v>124388</v>
      </c>
      <c r="I41" s="12">
        <v>238140</v>
      </c>
      <c r="J41" s="12">
        <v>3591561</v>
      </c>
      <c r="K41" s="13">
        <v>4381543</v>
      </c>
    </row>
    <row r="42" spans="1:11" ht="12.75">
      <c r="A42" s="10" t="s">
        <v>41</v>
      </c>
      <c r="B42" s="11">
        <v>14339715</v>
      </c>
      <c r="C42" s="12">
        <v>596801</v>
      </c>
      <c r="D42" s="12">
        <v>3245541</v>
      </c>
      <c r="E42" s="12">
        <v>1759497</v>
      </c>
      <c r="F42" s="12">
        <v>3092986</v>
      </c>
      <c r="G42" s="12">
        <v>2211248</v>
      </c>
      <c r="H42" s="12">
        <v>58970</v>
      </c>
      <c r="I42" s="12">
        <v>169652</v>
      </c>
      <c r="J42" s="12">
        <v>1152380</v>
      </c>
      <c r="K42" s="13">
        <v>2052640</v>
      </c>
    </row>
    <row r="43" spans="1:11" ht="12.75">
      <c r="A43" s="10" t="s">
        <v>42</v>
      </c>
      <c r="B43" s="11">
        <v>29106945</v>
      </c>
      <c r="C43" s="12">
        <v>1359437</v>
      </c>
      <c r="D43" s="12">
        <v>7199451</v>
      </c>
      <c r="E43" s="12">
        <v>7602565</v>
      </c>
      <c r="F43" s="12">
        <v>3795044</v>
      </c>
      <c r="G43" s="12">
        <v>2427611</v>
      </c>
      <c r="H43" s="12">
        <v>430862</v>
      </c>
      <c r="I43" s="12">
        <v>701837</v>
      </c>
      <c r="J43" s="12">
        <v>2158180</v>
      </c>
      <c r="K43" s="13">
        <v>3431958</v>
      </c>
    </row>
    <row r="44" spans="1:11" ht="12.75">
      <c r="A44" s="10" t="s">
        <v>43</v>
      </c>
      <c r="B44" s="11">
        <v>41372276</v>
      </c>
      <c r="C44" s="12">
        <v>5773149</v>
      </c>
      <c r="D44" s="12">
        <v>8147978</v>
      </c>
      <c r="E44" s="12">
        <v>6390515</v>
      </c>
      <c r="F44" s="12">
        <v>6860359</v>
      </c>
      <c r="G44" s="12">
        <v>4911326</v>
      </c>
      <c r="H44" s="12">
        <v>728186</v>
      </c>
      <c r="I44" s="12">
        <v>687852</v>
      </c>
      <c r="J44" s="12">
        <v>2313982</v>
      </c>
      <c r="K44" s="13">
        <v>5558929</v>
      </c>
    </row>
    <row r="45" spans="1:11" ht="12.75">
      <c r="A45" s="10" t="s">
        <v>44</v>
      </c>
      <c r="B45" s="11">
        <v>15213138</v>
      </c>
      <c r="C45" s="12">
        <v>3766879</v>
      </c>
      <c r="D45" s="12">
        <v>1011822</v>
      </c>
      <c r="E45" s="12">
        <v>3246087</v>
      </c>
      <c r="F45" s="12">
        <v>412584</v>
      </c>
      <c r="G45" s="12">
        <v>1119896</v>
      </c>
      <c r="H45" s="12"/>
      <c r="I45" s="12"/>
      <c r="J45" s="12">
        <v>604751</v>
      </c>
      <c r="K45" s="13">
        <v>4915328</v>
      </c>
    </row>
    <row r="46" spans="1:11" ht="12.75">
      <c r="A46" s="10" t="s">
        <v>45</v>
      </c>
      <c r="B46" s="11">
        <v>3701395</v>
      </c>
      <c r="C46" s="12"/>
      <c r="D46" s="12">
        <v>876019</v>
      </c>
      <c r="E46" s="12">
        <v>1147527</v>
      </c>
      <c r="F46" s="12">
        <v>131330</v>
      </c>
      <c r="G46" s="12">
        <v>615661</v>
      </c>
      <c r="H46" s="12"/>
      <c r="I46" s="12">
        <v>27336</v>
      </c>
      <c r="J46" s="12">
        <v>274846</v>
      </c>
      <c r="K46" s="13">
        <v>418164</v>
      </c>
    </row>
    <row r="47" spans="1:11" ht="12.75">
      <c r="A47" s="10" t="s">
        <v>46</v>
      </c>
      <c r="B47" s="11">
        <v>18923928</v>
      </c>
      <c r="C47" s="12">
        <v>172873</v>
      </c>
      <c r="D47" s="12">
        <v>3899780</v>
      </c>
      <c r="E47" s="12">
        <v>8367934</v>
      </c>
      <c r="F47" s="12">
        <v>471339</v>
      </c>
      <c r="G47" s="12">
        <v>2625343</v>
      </c>
      <c r="H47" s="12">
        <v>70229</v>
      </c>
      <c r="I47" s="12">
        <v>83972</v>
      </c>
      <c r="J47" s="12">
        <v>1077267</v>
      </c>
      <c r="K47" s="13">
        <v>2155191</v>
      </c>
    </row>
    <row r="48" spans="1:11" ht="12.75">
      <c r="A48" s="10" t="s">
        <v>47</v>
      </c>
      <c r="B48" s="11">
        <v>4792332</v>
      </c>
      <c r="C48" s="12"/>
      <c r="D48" s="12">
        <v>397760</v>
      </c>
      <c r="E48" s="12">
        <v>784980</v>
      </c>
      <c r="F48" s="12">
        <v>242334</v>
      </c>
      <c r="G48" s="12">
        <v>1067736</v>
      </c>
      <c r="H48" s="12"/>
      <c r="I48" s="12"/>
      <c r="J48" s="12">
        <v>331153</v>
      </c>
      <c r="K48" s="13">
        <v>1805211</v>
      </c>
    </row>
    <row r="49" spans="1:11" ht="12.75">
      <c r="A49" s="10" t="s">
        <v>48</v>
      </c>
      <c r="B49" s="11">
        <v>55977115</v>
      </c>
      <c r="C49" s="12">
        <v>3022111</v>
      </c>
      <c r="D49" s="12">
        <v>8561806</v>
      </c>
      <c r="E49" s="12">
        <v>20757650</v>
      </c>
      <c r="F49" s="12">
        <v>4215939</v>
      </c>
      <c r="G49" s="12">
        <v>1956489</v>
      </c>
      <c r="H49" s="12">
        <v>234826</v>
      </c>
      <c r="I49" s="12">
        <v>523471</v>
      </c>
      <c r="J49" s="12">
        <v>8421794</v>
      </c>
      <c r="K49" s="13">
        <v>8283029</v>
      </c>
    </row>
    <row r="50" spans="1:11" ht="12.75">
      <c r="A50" s="10" t="s">
        <v>49</v>
      </c>
      <c r="B50" s="11">
        <v>8841091</v>
      </c>
      <c r="C50" s="12">
        <v>1095191</v>
      </c>
      <c r="D50" s="12">
        <v>496497</v>
      </c>
      <c r="E50" s="12">
        <v>2747446</v>
      </c>
      <c r="F50" s="12">
        <v>320935</v>
      </c>
      <c r="G50" s="12">
        <v>1403782</v>
      </c>
      <c r="H50" s="12"/>
      <c r="I50" s="12">
        <v>234239</v>
      </c>
      <c r="J50" s="12">
        <v>774738</v>
      </c>
      <c r="K50" s="13"/>
    </row>
    <row r="51" spans="1:11" ht="12.75">
      <c r="A51" s="10" t="s">
        <v>50</v>
      </c>
      <c r="B51" s="11">
        <v>751192477</v>
      </c>
      <c r="C51" s="12">
        <v>49182451</v>
      </c>
      <c r="D51" s="12">
        <v>104653128</v>
      </c>
      <c r="E51" s="12">
        <v>108397833</v>
      </c>
      <c r="F51" s="12">
        <v>131228221</v>
      </c>
      <c r="G51" s="12">
        <v>51044065</v>
      </c>
      <c r="H51" s="12">
        <v>26534916</v>
      </c>
      <c r="I51" s="12">
        <v>36420016</v>
      </c>
      <c r="J51" s="12">
        <v>78505371</v>
      </c>
      <c r="K51" s="13">
        <v>165226479</v>
      </c>
    </row>
    <row r="52" spans="1:11" ht="12.75">
      <c r="A52" s="10" t="s">
        <v>51</v>
      </c>
      <c r="B52" s="11">
        <v>2945017</v>
      </c>
      <c r="C52" s="12"/>
      <c r="D52" s="12">
        <v>670066</v>
      </c>
      <c r="E52" s="12">
        <v>776795</v>
      </c>
      <c r="F52" s="12">
        <v>51259</v>
      </c>
      <c r="G52" s="12"/>
      <c r="H52" s="12"/>
      <c r="I52" s="12"/>
      <c r="J52" s="12">
        <v>301864</v>
      </c>
      <c r="K52" s="13">
        <v>465257</v>
      </c>
    </row>
    <row r="53" spans="1:11" ht="12.75">
      <c r="A53" s="10" t="s">
        <v>52</v>
      </c>
      <c r="B53" s="11">
        <v>13949163</v>
      </c>
      <c r="C53" s="12">
        <v>592757</v>
      </c>
      <c r="D53" s="12">
        <v>4544603</v>
      </c>
      <c r="E53" s="12">
        <v>2403807</v>
      </c>
      <c r="F53" s="12">
        <v>421262</v>
      </c>
      <c r="G53" s="12">
        <v>3084218</v>
      </c>
      <c r="H53" s="12">
        <v>178261</v>
      </c>
      <c r="I53" s="12">
        <v>209637</v>
      </c>
      <c r="J53" s="12">
        <v>1124533</v>
      </c>
      <c r="K53" s="13">
        <v>1390085</v>
      </c>
    </row>
    <row r="54" spans="1:11" ht="12.75">
      <c r="A54" s="10" t="s">
        <v>53</v>
      </c>
      <c r="B54" s="11">
        <v>35963455</v>
      </c>
      <c r="C54" s="12">
        <v>1018324</v>
      </c>
      <c r="D54" s="12">
        <v>8342408</v>
      </c>
      <c r="E54" s="12">
        <v>6047597</v>
      </c>
      <c r="F54" s="12">
        <v>5378483</v>
      </c>
      <c r="G54" s="12">
        <v>3189568</v>
      </c>
      <c r="H54" s="12">
        <v>764454</v>
      </c>
      <c r="I54" s="12">
        <v>1661970</v>
      </c>
      <c r="J54" s="12">
        <v>4398431</v>
      </c>
      <c r="K54" s="13">
        <v>5162219</v>
      </c>
    </row>
    <row r="55" spans="1:11" ht="12.75">
      <c r="A55" s="10" t="s">
        <v>54</v>
      </c>
      <c r="B55" s="11">
        <v>16017318</v>
      </c>
      <c r="C55" s="12">
        <v>1325667</v>
      </c>
      <c r="D55" s="12">
        <v>3549784</v>
      </c>
      <c r="E55" s="12">
        <v>1458303</v>
      </c>
      <c r="F55" s="12">
        <v>603828</v>
      </c>
      <c r="G55" s="12">
        <v>7575495</v>
      </c>
      <c r="H55" s="12"/>
      <c r="I55" s="12">
        <v>121238</v>
      </c>
      <c r="J55" s="12">
        <v>694223</v>
      </c>
      <c r="K55" s="13"/>
    </row>
    <row r="56" spans="1:11" ht="12.75">
      <c r="A56" s="10" t="s">
        <v>55</v>
      </c>
      <c r="B56" s="11">
        <v>30743973</v>
      </c>
      <c r="C56" s="12">
        <v>1134575</v>
      </c>
      <c r="D56" s="12">
        <v>7661691</v>
      </c>
      <c r="E56" s="12">
        <v>3579232</v>
      </c>
      <c r="F56" s="12">
        <v>5111749</v>
      </c>
      <c r="G56" s="12">
        <v>4218121</v>
      </c>
      <c r="H56" s="12">
        <v>518976</v>
      </c>
      <c r="I56" s="12">
        <v>657965</v>
      </c>
      <c r="J56" s="12">
        <v>2266149</v>
      </c>
      <c r="K56" s="13">
        <v>5595516</v>
      </c>
    </row>
    <row r="57" spans="1:11" ht="12.75">
      <c r="A57" s="10" t="s">
        <v>56</v>
      </c>
      <c r="B57" s="11">
        <v>50062577</v>
      </c>
      <c r="C57" s="12">
        <v>5131552</v>
      </c>
      <c r="D57" s="12">
        <v>8045978</v>
      </c>
      <c r="E57" s="12">
        <v>8872633</v>
      </c>
      <c r="F57" s="12">
        <v>9473659</v>
      </c>
      <c r="G57" s="12">
        <v>7853791</v>
      </c>
      <c r="H57" s="12">
        <v>115870</v>
      </c>
      <c r="I57" s="12">
        <v>318263</v>
      </c>
      <c r="J57" s="12">
        <v>5049647</v>
      </c>
      <c r="K57" s="13">
        <v>5201182</v>
      </c>
    </row>
    <row r="58" spans="1:11" ht="12.75">
      <c r="A58" s="10" t="s">
        <v>57</v>
      </c>
      <c r="B58" s="11">
        <v>20439329</v>
      </c>
      <c r="C58" s="12">
        <v>805585</v>
      </c>
      <c r="D58" s="12">
        <v>5483646</v>
      </c>
      <c r="E58" s="12">
        <v>5181042</v>
      </c>
      <c r="F58" s="12">
        <v>946057</v>
      </c>
      <c r="G58" s="12">
        <v>807732</v>
      </c>
      <c r="H58" s="12">
        <v>99256</v>
      </c>
      <c r="I58" s="12">
        <v>457009</v>
      </c>
      <c r="J58" s="12">
        <v>1390757</v>
      </c>
      <c r="K58" s="13">
        <v>5268245</v>
      </c>
    </row>
    <row r="59" spans="1:11" ht="12.75">
      <c r="A59" s="10" t="s">
        <v>58</v>
      </c>
      <c r="B59" s="11">
        <v>173834391</v>
      </c>
      <c r="C59" s="12">
        <v>16291684</v>
      </c>
      <c r="D59" s="12">
        <v>28715403</v>
      </c>
      <c r="E59" s="12">
        <v>25261769</v>
      </c>
      <c r="F59" s="12">
        <v>34974075</v>
      </c>
      <c r="G59" s="12">
        <v>21234565</v>
      </c>
      <c r="H59" s="12">
        <v>5613664</v>
      </c>
      <c r="I59" s="12">
        <v>3500787</v>
      </c>
      <c r="J59" s="12">
        <v>17297058</v>
      </c>
      <c r="K59" s="13">
        <v>20945387</v>
      </c>
    </row>
    <row r="60" spans="1:11" ht="12.75">
      <c r="A60" s="10" t="s">
        <v>59</v>
      </c>
      <c r="B60" s="11">
        <v>39229851</v>
      </c>
      <c r="C60" s="12">
        <v>2275266</v>
      </c>
      <c r="D60" s="12">
        <v>6329438</v>
      </c>
      <c r="E60" s="12">
        <v>5723220</v>
      </c>
      <c r="F60" s="12">
        <v>3370543</v>
      </c>
      <c r="G60" s="12">
        <v>12852977</v>
      </c>
      <c r="H60" s="12">
        <v>235333</v>
      </c>
      <c r="I60" s="12">
        <v>529748</v>
      </c>
      <c r="J60" s="12">
        <v>3339451</v>
      </c>
      <c r="K60" s="13">
        <v>4573874</v>
      </c>
    </row>
    <row r="61" spans="1:11" ht="12.75">
      <c r="A61" s="10" t="s">
        <v>60</v>
      </c>
      <c r="B61" s="11">
        <v>25582083</v>
      </c>
      <c r="C61" s="12">
        <v>1097829</v>
      </c>
      <c r="D61" s="12">
        <v>5771448</v>
      </c>
      <c r="E61" s="12">
        <v>3187969</v>
      </c>
      <c r="F61" s="12">
        <v>4658394</v>
      </c>
      <c r="G61" s="12">
        <v>4844510</v>
      </c>
      <c r="H61" s="12">
        <v>183071</v>
      </c>
      <c r="I61" s="12">
        <v>398978</v>
      </c>
      <c r="J61" s="12">
        <v>1897268</v>
      </c>
      <c r="K61" s="13">
        <v>3542616</v>
      </c>
    </row>
    <row r="62" spans="1:11" ht="12.75">
      <c r="A62" s="10" t="s">
        <v>61</v>
      </c>
      <c r="B62" s="11">
        <v>93565591</v>
      </c>
      <c r="C62" s="12">
        <v>6818654</v>
      </c>
      <c r="D62" s="12">
        <v>13970526</v>
      </c>
      <c r="E62" s="12">
        <v>14521665</v>
      </c>
      <c r="F62" s="12">
        <v>16482519</v>
      </c>
      <c r="G62" s="12">
        <v>14648595</v>
      </c>
      <c r="H62" s="12">
        <v>1656973</v>
      </c>
      <c r="I62" s="12">
        <v>1741273</v>
      </c>
      <c r="J62" s="12">
        <v>11316623</v>
      </c>
      <c r="K62" s="13">
        <v>12408764</v>
      </c>
    </row>
    <row r="63" spans="1:11" ht="12.75">
      <c r="A63" s="10" t="s">
        <v>62</v>
      </c>
      <c r="B63" s="11">
        <v>53759405</v>
      </c>
      <c r="C63" s="12">
        <v>7850257</v>
      </c>
      <c r="D63" s="12">
        <v>9575935</v>
      </c>
      <c r="E63" s="12">
        <v>7249591</v>
      </c>
      <c r="F63" s="12">
        <v>4644239</v>
      </c>
      <c r="G63" s="12">
        <v>10516661</v>
      </c>
      <c r="H63" s="12">
        <v>684701</v>
      </c>
      <c r="I63" s="12">
        <v>1159684</v>
      </c>
      <c r="J63" s="12">
        <v>5392072</v>
      </c>
      <c r="K63" s="13">
        <v>6686265</v>
      </c>
    </row>
    <row r="64" spans="1:11" ht="12.75">
      <c r="A64" s="10" t="s">
        <v>63</v>
      </c>
      <c r="B64" s="11">
        <v>15304890</v>
      </c>
      <c r="C64" s="12">
        <v>309731</v>
      </c>
      <c r="D64" s="12">
        <v>4699254</v>
      </c>
      <c r="E64" s="12">
        <v>2416194</v>
      </c>
      <c r="F64" s="12">
        <v>947408</v>
      </c>
      <c r="G64" s="12">
        <v>2418314</v>
      </c>
      <c r="H64" s="12">
        <v>85548</v>
      </c>
      <c r="I64" s="12">
        <v>350673</v>
      </c>
      <c r="J64" s="12">
        <v>1519636</v>
      </c>
      <c r="K64" s="13">
        <v>2558131</v>
      </c>
    </row>
    <row r="65" spans="1:11" ht="12.75">
      <c r="A65" s="10" t="s">
        <v>64</v>
      </c>
      <c r="B65" s="11">
        <v>3580936</v>
      </c>
      <c r="C65" s="12"/>
      <c r="D65" s="12">
        <v>421298</v>
      </c>
      <c r="E65" s="12">
        <v>1940332</v>
      </c>
      <c r="F65" s="12">
        <v>118770</v>
      </c>
      <c r="G65" s="12"/>
      <c r="H65" s="12"/>
      <c r="I65" s="12"/>
      <c r="J65" s="12">
        <v>382736</v>
      </c>
      <c r="K65" s="13">
        <v>278128</v>
      </c>
    </row>
    <row r="66" spans="1:11" ht="12.75">
      <c r="A66" s="10" t="s">
        <v>65</v>
      </c>
      <c r="B66" s="11">
        <v>39156488</v>
      </c>
      <c r="C66" s="12">
        <v>2710355</v>
      </c>
      <c r="D66" s="12">
        <v>9482347</v>
      </c>
      <c r="E66" s="12">
        <v>7384586</v>
      </c>
      <c r="F66" s="12">
        <v>4799408</v>
      </c>
      <c r="G66" s="12">
        <v>4988000</v>
      </c>
      <c r="H66" s="12">
        <v>352446</v>
      </c>
      <c r="I66" s="12">
        <v>609895</v>
      </c>
      <c r="J66" s="12">
        <v>3979168</v>
      </c>
      <c r="K66" s="13">
        <v>4850283</v>
      </c>
    </row>
    <row r="67" spans="1:11" ht="12.75">
      <c r="A67" s="10" t="s">
        <v>66</v>
      </c>
      <c r="B67" s="11">
        <v>202817847</v>
      </c>
      <c r="C67" s="12">
        <v>18288633</v>
      </c>
      <c r="D67" s="12">
        <v>43394436</v>
      </c>
      <c r="E67" s="12">
        <v>27358307</v>
      </c>
      <c r="F67" s="12">
        <v>39967027</v>
      </c>
      <c r="G67" s="12">
        <v>10731099</v>
      </c>
      <c r="H67" s="12">
        <v>7078627</v>
      </c>
      <c r="I67" s="12">
        <v>8187925</v>
      </c>
      <c r="J67" s="12">
        <v>22543905</v>
      </c>
      <c r="K67" s="13">
        <v>25267888</v>
      </c>
    </row>
    <row r="68" spans="1:11" ht="12.75">
      <c r="A68" s="10" t="s">
        <v>67</v>
      </c>
      <c r="B68" s="11">
        <v>2534216</v>
      </c>
      <c r="C68" s="12"/>
      <c r="D68" s="12">
        <v>231536</v>
      </c>
      <c r="E68" s="12">
        <v>46409</v>
      </c>
      <c r="F68" s="12"/>
      <c r="G68" s="12"/>
      <c r="H68" s="12"/>
      <c r="I68" s="12"/>
      <c r="J68" s="12">
        <v>292571</v>
      </c>
      <c r="K68" s="13">
        <v>1696467</v>
      </c>
    </row>
    <row r="69" spans="1:11" ht="12.75">
      <c r="A69" s="10" t="s">
        <v>68</v>
      </c>
      <c r="B69" s="11">
        <v>5679472</v>
      </c>
      <c r="C69" s="12"/>
      <c r="D69" s="12">
        <v>508373</v>
      </c>
      <c r="E69" s="12">
        <v>2224533</v>
      </c>
      <c r="F69" s="12">
        <v>831825</v>
      </c>
      <c r="G69" s="12">
        <v>539193</v>
      </c>
      <c r="H69" s="12">
        <v>24387</v>
      </c>
      <c r="I69" s="12"/>
      <c r="J69" s="12">
        <v>331956</v>
      </c>
      <c r="K69" s="13">
        <v>1056708</v>
      </c>
    </row>
    <row r="70" spans="1:11" ht="12.75">
      <c r="A70" s="10" t="s">
        <v>69</v>
      </c>
      <c r="B70" s="11">
        <v>33492657</v>
      </c>
      <c r="C70" s="12">
        <v>2423071</v>
      </c>
      <c r="D70" s="12">
        <v>6434109</v>
      </c>
      <c r="E70" s="12">
        <v>4228339</v>
      </c>
      <c r="F70" s="12">
        <v>6038612</v>
      </c>
      <c r="G70" s="12">
        <v>3144154</v>
      </c>
      <c r="H70" s="12">
        <v>778833</v>
      </c>
      <c r="I70" s="12">
        <v>579566</v>
      </c>
      <c r="J70" s="12">
        <v>2498185</v>
      </c>
      <c r="K70" s="13">
        <v>7367790</v>
      </c>
    </row>
    <row r="71" spans="1:11" ht="12.75">
      <c r="A71" s="10" t="s">
        <v>70</v>
      </c>
      <c r="B71" s="11">
        <v>12854667</v>
      </c>
      <c r="C71" s="12">
        <v>637924</v>
      </c>
      <c r="D71" s="12">
        <v>1047994</v>
      </c>
      <c r="E71" s="12">
        <v>2818301</v>
      </c>
      <c r="F71" s="12">
        <v>2766836</v>
      </c>
      <c r="G71" s="12">
        <v>1662692</v>
      </c>
      <c r="H71" s="12">
        <v>99012</v>
      </c>
      <c r="I71" s="12">
        <v>117473</v>
      </c>
      <c r="J71" s="12">
        <v>1285210</v>
      </c>
      <c r="K71" s="13">
        <v>2419225</v>
      </c>
    </row>
    <row r="72" spans="1:11" ht="12.75">
      <c r="A72" s="18" t="s">
        <v>71</v>
      </c>
      <c r="B72" s="19">
        <v>5888412</v>
      </c>
      <c r="C72" s="20">
        <v>554811</v>
      </c>
      <c r="D72" s="20">
        <v>291719</v>
      </c>
      <c r="E72" s="20">
        <v>1052965</v>
      </c>
      <c r="F72" s="20">
        <v>249749</v>
      </c>
      <c r="G72" s="20">
        <v>751692</v>
      </c>
      <c r="H72" s="20"/>
      <c r="I72" s="20"/>
      <c r="J72" s="20">
        <v>1971703</v>
      </c>
      <c r="K72" s="21">
        <v>992484</v>
      </c>
    </row>
    <row r="73" spans="1:11" ht="12.75">
      <c r="A73" s="10" t="s">
        <v>72</v>
      </c>
      <c r="B73" s="11">
        <v>3884755</v>
      </c>
      <c r="C73" s="12">
        <v>298173</v>
      </c>
      <c r="D73" s="12">
        <v>457203</v>
      </c>
      <c r="E73" s="12">
        <v>868767</v>
      </c>
      <c r="F73" s="12">
        <v>154469</v>
      </c>
      <c r="G73" s="12">
        <v>929857</v>
      </c>
      <c r="H73" s="12"/>
      <c r="I73" s="12"/>
      <c r="J73" s="12">
        <v>346188</v>
      </c>
      <c r="K73" s="13">
        <v>829053</v>
      </c>
    </row>
    <row r="74" spans="1:11" ht="12.75">
      <c r="A74" s="10" t="s">
        <v>73</v>
      </c>
      <c r="B74" s="11">
        <v>7407282</v>
      </c>
      <c r="C74" s="12">
        <v>7712</v>
      </c>
      <c r="D74" s="12">
        <v>1015977</v>
      </c>
      <c r="E74" s="12">
        <v>2727631</v>
      </c>
      <c r="F74" s="12">
        <v>96147</v>
      </c>
      <c r="G74" s="12">
        <v>977599</v>
      </c>
      <c r="H74" s="12"/>
      <c r="I74" s="12"/>
      <c r="J74" s="12">
        <v>941269</v>
      </c>
      <c r="K74" s="13">
        <v>1621975</v>
      </c>
    </row>
    <row r="75" spans="1:11" ht="12.75">
      <c r="A75" s="10" t="s">
        <v>74</v>
      </c>
      <c r="B75" s="11">
        <v>121438545</v>
      </c>
      <c r="C75" s="12">
        <v>9455860</v>
      </c>
      <c r="D75" s="12">
        <v>25083985</v>
      </c>
      <c r="E75" s="12">
        <v>19012463</v>
      </c>
      <c r="F75" s="12">
        <v>23150202</v>
      </c>
      <c r="G75" s="12">
        <v>9834117</v>
      </c>
      <c r="H75" s="12">
        <v>2967336</v>
      </c>
      <c r="I75" s="12">
        <v>2844261</v>
      </c>
      <c r="J75" s="12">
        <v>13609797</v>
      </c>
      <c r="K75" s="13">
        <v>15480523</v>
      </c>
    </row>
    <row r="76" spans="1:11" ht="12.75">
      <c r="A76" s="10" t="s">
        <v>75</v>
      </c>
      <c r="B76" s="11">
        <v>26059133</v>
      </c>
      <c r="C76" s="12">
        <v>2480332</v>
      </c>
      <c r="D76" s="12">
        <v>6949738</v>
      </c>
      <c r="E76" s="12">
        <v>5281931</v>
      </c>
      <c r="F76" s="12">
        <v>1904693</v>
      </c>
      <c r="G76" s="12">
        <v>3014884</v>
      </c>
      <c r="H76" s="12">
        <v>229766</v>
      </c>
      <c r="I76" s="12">
        <v>302221</v>
      </c>
      <c r="J76" s="12">
        <v>2697963</v>
      </c>
      <c r="K76" s="13">
        <v>3197605</v>
      </c>
    </row>
    <row r="77" spans="1:11" ht="12.75">
      <c r="A77" s="10" t="s">
        <v>76</v>
      </c>
      <c r="B77" s="11">
        <v>39417083</v>
      </c>
      <c r="C77" s="12">
        <v>3121317</v>
      </c>
      <c r="D77" s="12">
        <v>7204198</v>
      </c>
      <c r="E77" s="12">
        <v>10275971</v>
      </c>
      <c r="F77" s="12">
        <v>6736219</v>
      </c>
      <c r="G77" s="12">
        <v>1756667</v>
      </c>
      <c r="H77" s="12">
        <v>275526</v>
      </c>
      <c r="I77" s="12">
        <v>363206</v>
      </c>
      <c r="J77" s="12">
        <v>3684177</v>
      </c>
      <c r="K77" s="13">
        <v>5999802</v>
      </c>
    </row>
    <row r="78" spans="1:11" ht="12.75">
      <c r="A78" s="10" t="s">
        <v>77</v>
      </c>
      <c r="B78" s="11">
        <v>56849518</v>
      </c>
      <c r="C78" s="12">
        <v>3193782</v>
      </c>
      <c r="D78" s="12">
        <v>8682324</v>
      </c>
      <c r="E78" s="12">
        <v>11713107</v>
      </c>
      <c r="F78" s="12">
        <v>8141835</v>
      </c>
      <c r="G78" s="12">
        <v>6590287</v>
      </c>
      <c r="H78" s="12">
        <v>379661</v>
      </c>
      <c r="I78" s="12">
        <v>452194</v>
      </c>
      <c r="J78" s="12">
        <v>6780747</v>
      </c>
      <c r="K78" s="13">
        <v>10915579</v>
      </c>
    </row>
    <row r="79" spans="1:11" ht="12.75">
      <c r="A79" s="10" t="s">
        <v>78</v>
      </c>
      <c r="B79" s="11">
        <v>518552152</v>
      </c>
      <c r="C79" s="12">
        <v>21358967</v>
      </c>
      <c r="D79" s="12">
        <v>51604586</v>
      </c>
      <c r="E79" s="12">
        <v>58330282</v>
      </c>
      <c r="F79" s="12">
        <v>65403208</v>
      </c>
      <c r="G79" s="12">
        <v>38242972</v>
      </c>
      <c r="H79" s="12">
        <v>10438404</v>
      </c>
      <c r="I79" s="12">
        <v>172101669</v>
      </c>
      <c r="J79" s="12">
        <v>39843565</v>
      </c>
      <c r="K79" s="13">
        <v>61228499</v>
      </c>
    </row>
    <row r="80" spans="1:11" ht="12.75">
      <c r="A80" s="10" t="s">
        <v>79</v>
      </c>
      <c r="B80" s="11">
        <v>15917192</v>
      </c>
      <c r="C80" s="12">
        <v>1383520</v>
      </c>
      <c r="D80" s="12">
        <v>5409390</v>
      </c>
      <c r="E80" s="12">
        <v>2305633</v>
      </c>
      <c r="F80" s="12">
        <v>725729</v>
      </c>
      <c r="G80" s="12">
        <v>1799037</v>
      </c>
      <c r="H80" s="12">
        <v>180424</v>
      </c>
      <c r="I80" s="12">
        <v>340146</v>
      </c>
      <c r="J80" s="12">
        <v>1341858</v>
      </c>
      <c r="K80" s="13">
        <v>2431457</v>
      </c>
    </row>
    <row r="81" spans="1:11" ht="12.75">
      <c r="A81" s="10" t="s">
        <v>80</v>
      </c>
      <c r="B81" s="11">
        <v>10591634</v>
      </c>
      <c r="C81" s="12">
        <v>633512</v>
      </c>
      <c r="D81" s="12">
        <v>3809529</v>
      </c>
      <c r="E81" s="12">
        <v>1260060</v>
      </c>
      <c r="F81" s="12">
        <v>911505</v>
      </c>
      <c r="G81" s="12">
        <v>1357781</v>
      </c>
      <c r="H81" s="12"/>
      <c r="I81" s="12">
        <v>54041</v>
      </c>
      <c r="J81" s="12">
        <v>982710</v>
      </c>
      <c r="K81" s="13"/>
    </row>
    <row r="82" spans="1:11" ht="12.75">
      <c r="A82" s="10" t="s">
        <v>81</v>
      </c>
      <c r="B82" s="11">
        <v>194634362</v>
      </c>
      <c r="C82" s="12">
        <v>9972485</v>
      </c>
      <c r="D82" s="12">
        <v>17378749</v>
      </c>
      <c r="E82" s="12">
        <v>31933707</v>
      </c>
      <c r="F82" s="12">
        <v>12808670</v>
      </c>
      <c r="G82" s="12">
        <v>13163072</v>
      </c>
      <c r="H82" s="12">
        <v>23436459</v>
      </c>
      <c r="I82" s="12">
        <v>3344119</v>
      </c>
      <c r="J82" s="12">
        <v>47898832</v>
      </c>
      <c r="K82" s="13">
        <v>34698270</v>
      </c>
    </row>
    <row r="83" spans="1:11" ht="12.75">
      <c r="A83" s="10" t="s">
        <v>82</v>
      </c>
      <c r="B83" s="11">
        <v>1137475034</v>
      </c>
      <c r="C83" s="12">
        <v>51950937</v>
      </c>
      <c r="D83" s="12">
        <v>172477229</v>
      </c>
      <c r="E83" s="12">
        <v>149031765</v>
      </c>
      <c r="F83" s="12">
        <v>255186966</v>
      </c>
      <c r="G83" s="12">
        <v>73649226</v>
      </c>
      <c r="H83" s="12">
        <v>40771195</v>
      </c>
      <c r="I83" s="12">
        <v>53385505</v>
      </c>
      <c r="J83" s="12">
        <v>136908187</v>
      </c>
      <c r="K83" s="13">
        <v>204114024</v>
      </c>
    </row>
    <row r="84" spans="1:11" ht="12.75">
      <c r="A84" s="10" t="s">
        <v>83</v>
      </c>
      <c r="B84" s="11">
        <v>15601520</v>
      </c>
      <c r="C84" s="12">
        <v>1190141</v>
      </c>
      <c r="D84" s="12">
        <v>3630999</v>
      </c>
      <c r="E84" s="12">
        <v>1905052</v>
      </c>
      <c r="F84" s="12">
        <v>530160</v>
      </c>
      <c r="G84" s="12">
        <v>4605679</v>
      </c>
      <c r="H84" s="12">
        <v>13641</v>
      </c>
      <c r="I84" s="12">
        <v>484262</v>
      </c>
      <c r="J84" s="12">
        <v>1248426</v>
      </c>
      <c r="K84" s="13">
        <v>1993160</v>
      </c>
    </row>
    <row r="85" spans="1:11" ht="12.75">
      <c r="A85" s="10" t="s">
        <v>84</v>
      </c>
      <c r="B85" s="11">
        <v>5970874</v>
      </c>
      <c r="C85" s="12"/>
      <c r="D85" s="12">
        <v>367575</v>
      </c>
      <c r="E85" s="12">
        <v>1645266</v>
      </c>
      <c r="F85" s="12">
        <v>187873</v>
      </c>
      <c r="G85" s="12">
        <v>1160824</v>
      </c>
      <c r="H85" s="12"/>
      <c r="I85" s="12">
        <v>47242</v>
      </c>
      <c r="J85" s="12">
        <v>645028</v>
      </c>
      <c r="K85" s="13">
        <v>866396</v>
      </c>
    </row>
    <row r="86" spans="1:11" ht="12.75">
      <c r="A86" s="10" t="s">
        <v>85</v>
      </c>
      <c r="B86" s="11">
        <v>215563480</v>
      </c>
      <c r="C86" s="12">
        <v>10027731</v>
      </c>
      <c r="D86" s="12">
        <v>32224983</v>
      </c>
      <c r="E86" s="12">
        <v>35492077</v>
      </c>
      <c r="F86" s="12">
        <v>57266919</v>
      </c>
      <c r="G86" s="12">
        <v>13288473</v>
      </c>
      <c r="H86" s="12">
        <v>4346713</v>
      </c>
      <c r="I86" s="12">
        <v>3135930</v>
      </c>
      <c r="J86" s="12">
        <v>25204220</v>
      </c>
      <c r="K86" s="13">
        <v>34576434</v>
      </c>
    </row>
    <row r="87" spans="1:11" ht="12.75">
      <c r="A87" s="10" t="s">
        <v>86</v>
      </c>
      <c r="B87" s="11">
        <v>155904361</v>
      </c>
      <c r="C87" s="12">
        <v>11891015</v>
      </c>
      <c r="D87" s="12">
        <v>28434915</v>
      </c>
      <c r="E87" s="12">
        <v>30688976</v>
      </c>
      <c r="F87" s="12">
        <v>24662967</v>
      </c>
      <c r="G87" s="12">
        <v>12784965</v>
      </c>
      <c r="H87" s="12">
        <v>2891262</v>
      </c>
      <c r="I87" s="12">
        <v>3135091</v>
      </c>
      <c r="J87" s="12">
        <v>18144766</v>
      </c>
      <c r="K87" s="13">
        <v>23270405</v>
      </c>
    </row>
    <row r="88" spans="1:11" ht="12.75">
      <c r="A88" s="10" t="s">
        <v>87</v>
      </c>
      <c r="B88" s="11">
        <v>35824864</v>
      </c>
      <c r="C88" s="12">
        <v>1249754</v>
      </c>
      <c r="D88" s="12">
        <v>7195897</v>
      </c>
      <c r="E88" s="12">
        <v>6365365</v>
      </c>
      <c r="F88" s="12">
        <v>8018206</v>
      </c>
      <c r="G88" s="12">
        <v>3875794</v>
      </c>
      <c r="H88" s="12">
        <v>385606</v>
      </c>
      <c r="I88" s="12">
        <v>359459</v>
      </c>
      <c r="J88" s="12">
        <v>3468774</v>
      </c>
      <c r="K88" s="13">
        <v>4906009</v>
      </c>
    </row>
    <row r="89" spans="1:11" ht="12.75">
      <c r="A89" s="10" t="s">
        <v>88</v>
      </c>
      <c r="B89" s="11">
        <v>3982542</v>
      </c>
      <c r="C89" s="12"/>
      <c r="D89" s="12"/>
      <c r="E89" s="12">
        <v>1414719</v>
      </c>
      <c r="F89" s="12">
        <v>216331</v>
      </c>
      <c r="G89" s="12">
        <v>452330</v>
      </c>
      <c r="H89" s="12"/>
      <c r="I89" s="12"/>
      <c r="J89" s="12">
        <v>443101</v>
      </c>
      <c r="K89" s="13">
        <v>1229704</v>
      </c>
    </row>
    <row r="90" spans="1:11" ht="12.75">
      <c r="A90" s="10" t="s">
        <v>89</v>
      </c>
      <c r="B90" s="11">
        <v>13187435</v>
      </c>
      <c r="C90" s="12">
        <v>469187</v>
      </c>
      <c r="D90" s="12">
        <v>3569010</v>
      </c>
      <c r="E90" s="12">
        <v>1575288</v>
      </c>
      <c r="F90" s="12">
        <v>1254747</v>
      </c>
      <c r="G90" s="12">
        <v>2974745</v>
      </c>
      <c r="H90" s="12"/>
      <c r="I90" s="12"/>
      <c r="J90" s="12">
        <v>1327136</v>
      </c>
      <c r="K90" s="13">
        <v>1899126</v>
      </c>
    </row>
    <row r="91" spans="1:11" ht="12.75">
      <c r="A91" s="10" t="s">
        <v>90</v>
      </c>
      <c r="B91" s="11">
        <v>8522746</v>
      </c>
      <c r="C91" s="12">
        <v>503973</v>
      </c>
      <c r="D91" s="12">
        <v>510541</v>
      </c>
      <c r="E91" s="12">
        <v>4128868</v>
      </c>
      <c r="F91" s="12">
        <v>278291</v>
      </c>
      <c r="G91" s="12">
        <v>707627</v>
      </c>
      <c r="H91" s="12"/>
      <c r="I91" s="12">
        <v>94998</v>
      </c>
      <c r="J91" s="12">
        <v>694987</v>
      </c>
      <c r="K91" s="13"/>
    </row>
    <row r="92" spans="1:11" ht="12.75">
      <c r="A92" s="10" t="s">
        <v>91</v>
      </c>
      <c r="B92" s="11">
        <v>1192857</v>
      </c>
      <c r="C92" s="12"/>
      <c r="D92" s="12">
        <v>171445</v>
      </c>
      <c r="E92" s="12">
        <v>262676</v>
      </c>
      <c r="F92" s="12">
        <v>2000</v>
      </c>
      <c r="G92" s="12">
        <v>486946</v>
      </c>
      <c r="H92" s="12"/>
      <c r="I92" s="12"/>
      <c r="J92" s="12">
        <v>11806</v>
      </c>
      <c r="K92" s="13">
        <v>234979</v>
      </c>
    </row>
    <row r="93" spans="1:11" ht="12.75">
      <c r="A93" s="10" t="s">
        <v>92</v>
      </c>
      <c r="B93" s="11">
        <v>29936454</v>
      </c>
      <c r="C93" s="12">
        <v>3455569</v>
      </c>
      <c r="D93" s="12">
        <v>9105384</v>
      </c>
      <c r="E93" s="12">
        <v>5446623</v>
      </c>
      <c r="F93" s="12">
        <v>2297954</v>
      </c>
      <c r="G93" s="12">
        <v>2506084</v>
      </c>
      <c r="H93" s="12">
        <v>137784</v>
      </c>
      <c r="I93" s="12">
        <v>511286</v>
      </c>
      <c r="J93" s="12">
        <v>2848954</v>
      </c>
      <c r="K93" s="13">
        <v>3626816</v>
      </c>
    </row>
    <row r="94" spans="1:11" ht="12.75">
      <c r="A94" s="10" t="s">
        <v>93</v>
      </c>
      <c r="B94" s="11">
        <v>211241113</v>
      </c>
      <c r="C94" s="12">
        <v>14899707</v>
      </c>
      <c r="D94" s="12">
        <v>29683102</v>
      </c>
      <c r="E94" s="12">
        <v>29054260</v>
      </c>
      <c r="F94" s="12">
        <v>42133621</v>
      </c>
      <c r="G94" s="12">
        <v>10055724</v>
      </c>
      <c r="H94" s="12">
        <v>7123218</v>
      </c>
      <c r="I94" s="12">
        <v>9064988</v>
      </c>
      <c r="J94" s="12">
        <v>20824549</v>
      </c>
      <c r="K94" s="13">
        <v>48401945</v>
      </c>
    </row>
    <row r="95" spans="1:11" ht="12.75">
      <c r="A95" s="10" t="s">
        <v>94</v>
      </c>
      <c r="B95" s="11">
        <v>6862862</v>
      </c>
      <c r="C95" s="12">
        <v>492635</v>
      </c>
      <c r="D95" s="12">
        <v>949178</v>
      </c>
      <c r="E95" s="12">
        <v>2176335</v>
      </c>
      <c r="F95" s="12">
        <v>204851</v>
      </c>
      <c r="G95" s="12">
        <v>889811</v>
      </c>
      <c r="H95" s="12">
        <v>51836</v>
      </c>
      <c r="I95" s="12">
        <v>22724</v>
      </c>
      <c r="J95" s="12">
        <v>651183</v>
      </c>
      <c r="K95" s="13">
        <v>1424309</v>
      </c>
    </row>
    <row r="96" spans="1:11" ht="12.75">
      <c r="A96" s="10" t="s">
        <v>95</v>
      </c>
      <c r="B96" s="11">
        <v>26893994</v>
      </c>
      <c r="C96" s="12">
        <v>1911998</v>
      </c>
      <c r="D96" s="12">
        <v>6641632</v>
      </c>
      <c r="E96" s="12">
        <v>5024578</v>
      </c>
      <c r="F96" s="12">
        <v>3092769</v>
      </c>
      <c r="G96" s="12">
        <v>2900526</v>
      </c>
      <c r="H96" s="12">
        <v>364063</v>
      </c>
      <c r="I96" s="12">
        <v>372477</v>
      </c>
      <c r="J96" s="12">
        <v>2498623</v>
      </c>
      <c r="K96" s="13">
        <v>4087328</v>
      </c>
    </row>
    <row r="97" spans="1:11" ht="12.75">
      <c r="A97" s="10" t="s">
        <v>96</v>
      </c>
      <c r="B97" s="11">
        <v>20300364</v>
      </c>
      <c r="C97" s="12">
        <v>1432683</v>
      </c>
      <c r="D97" s="12">
        <v>5905137</v>
      </c>
      <c r="E97" s="12">
        <v>2315995</v>
      </c>
      <c r="F97" s="12">
        <v>3557478</v>
      </c>
      <c r="G97" s="12">
        <v>2702339</v>
      </c>
      <c r="H97" s="12">
        <v>41436</v>
      </c>
      <c r="I97" s="12">
        <v>241212</v>
      </c>
      <c r="J97" s="12">
        <v>1741567</v>
      </c>
      <c r="K97" s="13">
        <v>2362517</v>
      </c>
    </row>
    <row r="98" spans="1:11" ht="12.75">
      <c r="A98" s="10" t="s">
        <v>97</v>
      </c>
      <c r="B98" s="11">
        <v>418787934</v>
      </c>
      <c r="C98" s="12">
        <v>17677876</v>
      </c>
      <c r="D98" s="12">
        <v>64413967</v>
      </c>
      <c r="E98" s="12">
        <v>55051691</v>
      </c>
      <c r="F98" s="12">
        <v>93932089</v>
      </c>
      <c r="G98" s="12">
        <v>15698525</v>
      </c>
      <c r="H98" s="12">
        <v>13991888</v>
      </c>
      <c r="I98" s="12">
        <v>28097042</v>
      </c>
      <c r="J98" s="12">
        <v>36359460</v>
      </c>
      <c r="K98" s="13">
        <v>93565396</v>
      </c>
    </row>
    <row r="99" spans="1:11" ht="12.75">
      <c r="A99" s="10" t="s">
        <v>98</v>
      </c>
      <c r="B99" s="11">
        <v>159440165</v>
      </c>
      <c r="C99" s="12">
        <v>16336604</v>
      </c>
      <c r="D99" s="12">
        <v>20244043</v>
      </c>
      <c r="E99" s="12">
        <v>28639261</v>
      </c>
      <c r="F99" s="12">
        <v>32907002</v>
      </c>
      <c r="G99" s="12">
        <v>15365175</v>
      </c>
      <c r="H99" s="12">
        <v>5493745</v>
      </c>
      <c r="I99" s="12">
        <v>4078655</v>
      </c>
      <c r="J99" s="12">
        <v>15705650</v>
      </c>
      <c r="K99" s="13">
        <v>20670030</v>
      </c>
    </row>
    <row r="100" spans="1:11" ht="12.75">
      <c r="A100" s="14" t="s">
        <v>99</v>
      </c>
      <c r="B100" s="15">
        <v>8463109700</v>
      </c>
      <c r="C100" s="16">
        <v>498882956</v>
      </c>
      <c r="D100" s="16">
        <v>1244570263</v>
      </c>
      <c r="E100" s="16">
        <v>1301715049</v>
      </c>
      <c r="F100" s="16">
        <v>1484538405</v>
      </c>
      <c r="G100" s="16">
        <v>682155987</v>
      </c>
      <c r="H100" s="16">
        <v>261575356</v>
      </c>
      <c r="I100" s="16">
        <v>436098483</v>
      </c>
      <c r="J100" s="16">
        <v>921324387</v>
      </c>
      <c r="K100" s="17">
        <v>1632248814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76898402</v>
      </c>
      <c r="C5" s="8">
        <v>3536273</v>
      </c>
      <c r="D5" s="8">
        <v>14448695</v>
      </c>
      <c r="E5" s="8">
        <v>15306682</v>
      </c>
      <c r="F5" s="8">
        <v>13667586</v>
      </c>
      <c r="G5" s="8">
        <v>3876548</v>
      </c>
      <c r="H5" s="8">
        <v>368391</v>
      </c>
      <c r="I5" s="8">
        <v>1102044</v>
      </c>
      <c r="J5" s="8">
        <v>9308048</v>
      </c>
      <c r="K5" s="9">
        <v>15284135</v>
      </c>
    </row>
    <row r="6" spans="1:11" ht="12.75">
      <c r="A6" s="10" t="s">
        <v>5</v>
      </c>
      <c r="B6" s="11">
        <v>37907798</v>
      </c>
      <c r="C6" s="12">
        <v>3512879</v>
      </c>
      <c r="D6" s="12">
        <v>6736634</v>
      </c>
      <c r="E6" s="12">
        <v>6814628</v>
      </c>
      <c r="F6" s="12">
        <v>6582600</v>
      </c>
      <c r="G6" s="12">
        <v>2219715</v>
      </c>
      <c r="H6" s="12">
        <v>299129</v>
      </c>
      <c r="I6" s="12">
        <v>945899</v>
      </c>
      <c r="J6" s="12">
        <v>3041264</v>
      </c>
      <c r="K6" s="13">
        <v>7755051</v>
      </c>
    </row>
    <row r="7" spans="1:11" ht="12.75">
      <c r="A7" s="10" t="s">
        <v>6</v>
      </c>
      <c r="B7" s="11">
        <v>13651508</v>
      </c>
      <c r="C7" s="12">
        <v>163002</v>
      </c>
      <c r="D7" s="12">
        <v>4709820</v>
      </c>
      <c r="E7" s="12">
        <v>1225059</v>
      </c>
      <c r="F7" s="12">
        <v>920622</v>
      </c>
      <c r="G7" s="12">
        <v>3314801</v>
      </c>
      <c r="H7" s="12">
        <v>71789</v>
      </c>
      <c r="I7" s="12">
        <v>256522</v>
      </c>
      <c r="J7" s="12">
        <v>948080</v>
      </c>
      <c r="K7" s="13">
        <v>2041813</v>
      </c>
    </row>
    <row r="8" spans="1:11" ht="12.75">
      <c r="A8" s="10" t="s">
        <v>7</v>
      </c>
      <c r="B8" s="11">
        <v>4449862</v>
      </c>
      <c r="C8" s="12">
        <v>735925</v>
      </c>
      <c r="D8" s="12">
        <v>719027</v>
      </c>
      <c r="E8" s="12">
        <v>1036102</v>
      </c>
      <c r="F8" s="12">
        <v>166151</v>
      </c>
      <c r="G8" s="12">
        <v>630833</v>
      </c>
      <c r="H8" s="12"/>
      <c r="I8" s="12"/>
      <c r="J8" s="12">
        <v>277266</v>
      </c>
      <c r="K8" s="13">
        <v>856261</v>
      </c>
    </row>
    <row r="9" spans="1:11" ht="12.75">
      <c r="A9" s="10" t="s">
        <v>8</v>
      </c>
      <c r="B9" s="11">
        <v>146111644</v>
      </c>
      <c r="C9" s="12">
        <v>12925931</v>
      </c>
      <c r="D9" s="12">
        <v>22577214</v>
      </c>
      <c r="E9" s="12">
        <v>20781782</v>
      </c>
      <c r="F9" s="12">
        <v>34878976</v>
      </c>
      <c r="G9" s="12">
        <v>6752721</v>
      </c>
      <c r="H9" s="12">
        <v>3200943</v>
      </c>
      <c r="I9" s="12">
        <v>2151709</v>
      </c>
      <c r="J9" s="12">
        <v>17945604</v>
      </c>
      <c r="K9" s="13">
        <v>24896764</v>
      </c>
    </row>
    <row r="10" spans="1:11" ht="12.75">
      <c r="A10" s="10" t="s">
        <v>9</v>
      </c>
      <c r="B10" s="11">
        <v>116596793</v>
      </c>
      <c r="C10" s="12">
        <v>7849617</v>
      </c>
      <c r="D10" s="12">
        <v>19938176</v>
      </c>
      <c r="E10" s="12">
        <v>14184781</v>
      </c>
      <c r="F10" s="12">
        <v>21876052</v>
      </c>
      <c r="G10" s="12">
        <v>18262227</v>
      </c>
      <c r="H10" s="12">
        <v>2271945</v>
      </c>
      <c r="I10" s="12">
        <v>1790395</v>
      </c>
      <c r="J10" s="12">
        <v>13448580</v>
      </c>
      <c r="K10" s="13">
        <v>16975020</v>
      </c>
    </row>
    <row r="11" spans="1:11" ht="12.75">
      <c r="A11" s="10" t="s">
        <v>10</v>
      </c>
      <c r="B11" s="11">
        <v>36631105</v>
      </c>
      <c r="C11" s="12">
        <v>2924138</v>
      </c>
      <c r="D11" s="12">
        <v>6560896</v>
      </c>
      <c r="E11" s="12">
        <v>9388528</v>
      </c>
      <c r="F11" s="12">
        <v>2933229</v>
      </c>
      <c r="G11" s="12">
        <v>5360952</v>
      </c>
      <c r="H11" s="12">
        <v>197369</v>
      </c>
      <c r="I11" s="12">
        <v>292701</v>
      </c>
      <c r="J11" s="12">
        <v>2516318</v>
      </c>
      <c r="K11" s="13">
        <v>6456974</v>
      </c>
    </row>
    <row r="12" spans="1:11" ht="12.75">
      <c r="A12" s="10" t="s">
        <v>11</v>
      </c>
      <c r="B12" s="11">
        <v>5001847</v>
      </c>
      <c r="C12" s="12">
        <v>152566</v>
      </c>
      <c r="D12" s="12">
        <v>1156004</v>
      </c>
      <c r="E12" s="12">
        <v>662356</v>
      </c>
      <c r="F12" s="12">
        <v>461894</v>
      </c>
      <c r="G12" s="12">
        <v>998646</v>
      </c>
      <c r="H12" s="12"/>
      <c r="I12" s="12">
        <v>85380</v>
      </c>
      <c r="J12" s="12">
        <v>613801</v>
      </c>
      <c r="K12" s="13"/>
    </row>
    <row r="13" spans="1:11" ht="12.75">
      <c r="A13" s="10" t="s">
        <v>12</v>
      </c>
      <c r="B13" s="11">
        <v>19373298</v>
      </c>
      <c r="C13" s="12">
        <v>738060</v>
      </c>
      <c r="D13" s="12">
        <v>5090807</v>
      </c>
      <c r="E13" s="12">
        <v>4095405</v>
      </c>
      <c r="F13" s="12">
        <v>1582750</v>
      </c>
      <c r="G13" s="12">
        <v>1984954</v>
      </c>
      <c r="H13" s="12">
        <v>78264</v>
      </c>
      <c r="I13" s="12">
        <v>378287</v>
      </c>
      <c r="J13" s="12">
        <v>1644010</v>
      </c>
      <c r="K13" s="13">
        <v>3780762</v>
      </c>
    </row>
    <row r="14" spans="1:11" ht="12.75">
      <c r="A14" s="10" t="s">
        <v>13</v>
      </c>
      <c r="B14" s="11">
        <v>38905386</v>
      </c>
      <c r="C14" s="12">
        <v>3346380</v>
      </c>
      <c r="D14" s="12">
        <v>8709939</v>
      </c>
      <c r="E14" s="12">
        <v>7603458</v>
      </c>
      <c r="F14" s="12">
        <v>4635483</v>
      </c>
      <c r="G14" s="12">
        <v>4322648</v>
      </c>
      <c r="H14" s="12">
        <v>620186</v>
      </c>
      <c r="I14" s="12">
        <v>482105</v>
      </c>
      <c r="J14" s="12">
        <v>3692319</v>
      </c>
      <c r="K14" s="13">
        <v>5492868</v>
      </c>
    </row>
    <row r="15" spans="1:11" ht="12.75">
      <c r="A15" s="10" t="s">
        <v>14</v>
      </c>
      <c r="B15" s="11">
        <v>26140701</v>
      </c>
      <c r="C15" s="12">
        <v>1253436</v>
      </c>
      <c r="D15" s="12">
        <v>1682070</v>
      </c>
      <c r="E15" s="12">
        <v>10364953</v>
      </c>
      <c r="F15" s="12">
        <v>3298175</v>
      </c>
      <c r="G15" s="12">
        <v>3910662</v>
      </c>
      <c r="H15" s="12"/>
      <c r="I15" s="12">
        <v>132924</v>
      </c>
      <c r="J15" s="12">
        <v>2625150</v>
      </c>
      <c r="K15" s="13"/>
    </row>
    <row r="16" spans="1:11" ht="12.75">
      <c r="A16" s="10" t="s">
        <v>15</v>
      </c>
      <c r="B16" s="11">
        <v>11018434</v>
      </c>
      <c r="C16" s="12">
        <v>1457008</v>
      </c>
      <c r="D16" s="12">
        <v>914595</v>
      </c>
      <c r="E16" s="12">
        <v>1512863</v>
      </c>
      <c r="F16" s="12">
        <v>2839095</v>
      </c>
      <c r="G16" s="12">
        <v>1715265</v>
      </c>
      <c r="H16" s="12"/>
      <c r="I16" s="12">
        <v>124974</v>
      </c>
      <c r="J16" s="12">
        <v>1132984</v>
      </c>
      <c r="K16" s="13"/>
    </row>
    <row r="17" spans="1:11" ht="12.75">
      <c r="A17" s="10" t="s">
        <v>16</v>
      </c>
      <c r="B17" s="11">
        <v>17751917</v>
      </c>
      <c r="C17" s="12">
        <v>1129173</v>
      </c>
      <c r="D17" s="12">
        <v>2373165</v>
      </c>
      <c r="E17" s="12">
        <v>4793328</v>
      </c>
      <c r="F17" s="12">
        <v>700688</v>
      </c>
      <c r="G17" s="12">
        <v>982578</v>
      </c>
      <c r="H17" s="12">
        <v>85983</v>
      </c>
      <c r="I17" s="12">
        <v>127110</v>
      </c>
      <c r="J17" s="12">
        <v>1841072</v>
      </c>
      <c r="K17" s="13">
        <v>5718821</v>
      </c>
    </row>
    <row r="18" spans="1:11" ht="12.75">
      <c r="A18" s="10" t="s">
        <v>17</v>
      </c>
      <c r="B18" s="11">
        <v>4168980</v>
      </c>
      <c r="C18" s="12">
        <v>285908</v>
      </c>
      <c r="D18" s="12"/>
      <c r="E18" s="12">
        <v>786779</v>
      </c>
      <c r="F18" s="12">
        <v>104302</v>
      </c>
      <c r="G18" s="12">
        <v>267739</v>
      </c>
      <c r="H18" s="12"/>
      <c r="I18" s="12">
        <v>21207</v>
      </c>
      <c r="J18" s="12">
        <v>310263</v>
      </c>
      <c r="K18" s="13">
        <v>2122208</v>
      </c>
    </row>
    <row r="19" spans="1:11" ht="12.75">
      <c r="A19" s="10" t="s">
        <v>18</v>
      </c>
      <c r="B19" s="11">
        <v>31824802</v>
      </c>
      <c r="C19" s="12">
        <v>2814568</v>
      </c>
      <c r="D19" s="12">
        <v>7215067</v>
      </c>
      <c r="E19" s="12">
        <v>7302661</v>
      </c>
      <c r="F19" s="12">
        <v>2908233</v>
      </c>
      <c r="G19" s="12">
        <v>3099779</v>
      </c>
      <c r="H19" s="12">
        <v>282839</v>
      </c>
      <c r="I19" s="12">
        <v>372758</v>
      </c>
      <c r="J19" s="12">
        <v>3111056</v>
      </c>
      <c r="K19" s="13">
        <v>4717842</v>
      </c>
    </row>
    <row r="20" spans="1:11" ht="12.75">
      <c r="A20" s="10" t="s">
        <v>19</v>
      </c>
      <c r="B20" s="11">
        <v>64074633</v>
      </c>
      <c r="C20" s="12">
        <v>5181079</v>
      </c>
      <c r="D20" s="12">
        <v>13082303</v>
      </c>
      <c r="E20" s="12">
        <v>6972152</v>
      </c>
      <c r="F20" s="12">
        <v>12151083</v>
      </c>
      <c r="G20" s="12">
        <v>8552161</v>
      </c>
      <c r="H20" s="12">
        <v>1031280</v>
      </c>
      <c r="I20" s="12">
        <v>963444</v>
      </c>
      <c r="J20" s="12">
        <v>6778146</v>
      </c>
      <c r="K20" s="13">
        <v>9362986</v>
      </c>
    </row>
    <row r="21" spans="1:11" ht="12.75">
      <c r="A21" s="10" t="s">
        <v>20</v>
      </c>
      <c r="B21" s="11">
        <v>8334163</v>
      </c>
      <c r="C21" s="12">
        <v>314005</v>
      </c>
      <c r="D21" s="12">
        <v>986441</v>
      </c>
      <c r="E21" s="12">
        <v>1438459</v>
      </c>
      <c r="F21" s="12">
        <v>392587</v>
      </c>
      <c r="G21" s="12">
        <v>1788060</v>
      </c>
      <c r="H21" s="12">
        <v>64236</v>
      </c>
      <c r="I21" s="12">
        <v>57038</v>
      </c>
      <c r="J21" s="12">
        <v>594911</v>
      </c>
      <c r="K21" s="13">
        <v>2698426</v>
      </c>
    </row>
    <row r="22" spans="1:11" ht="12.75">
      <c r="A22" s="10" t="s">
        <v>21</v>
      </c>
      <c r="B22" s="11">
        <v>98555617</v>
      </c>
      <c r="C22" s="12">
        <v>6451470</v>
      </c>
      <c r="D22" s="12">
        <v>10225707</v>
      </c>
      <c r="E22" s="12">
        <v>9162906</v>
      </c>
      <c r="F22" s="12">
        <v>45900353</v>
      </c>
      <c r="G22" s="12">
        <v>9280591</v>
      </c>
      <c r="H22" s="12">
        <v>1516415</v>
      </c>
      <c r="I22" s="12">
        <v>1345123</v>
      </c>
      <c r="J22" s="12">
        <v>6444768</v>
      </c>
      <c r="K22" s="13">
        <v>8228283</v>
      </c>
    </row>
    <row r="23" spans="1:11" ht="12.75">
      <c r="A23" s="10" t="s">
        <v>22</v>
      </c>
      <c r="B23" s="11">
        <v>1290314765</v>
      </c>
      <c r="C23" s="12">
        <v>65583416</v>
      </c>
      <c r="D23" s="12">
        <v>115130139</v>
      </c>
      <c r="E23" s="12">
        <v>185105642</v>
      </c>
      <c r="F23" s="12">
        <v>165558063</v>
      </c>
      <c r="G23" s="12">
        <v>55870558</v>
      </c>
      <c r="H23" s="12">
        <v>62862749</v>
      </c>
      <c r="I23" s="12">
        <v>60582073</v>
      </c>
      <c r="J23" s="12">
        <v>161220928</v>
      </c>
      <c r="K23" s="13">
        <v>418401196</v>
      </c>
    </row>
    <row r="24" spans="1:11" ht="12.75">
      <c r="A24" s="10" t="s">
        <v>23</v>
      </c>
      <c r="B24" s="11">
        <v>8121948</v>
      </c>
      <c r="C24" s="12">
        <v>703559</v>
      </c>
      <c r="D24" s="12">
        <v>1108828</v>
      </c>
      <c r="E24" s="12">
        <v>1768483</v>
      </c>
      <c r="F24" s="12">
        <v>1240492</v>
      </c>
      <c r="G24" s="12">
        <v>1357487</v>
      </c>
      <c r="H24" s="12">
        <v>54079</v>
      </c>
      <c r="I24" s="12"/>
      <c r="J24" s="12">
        <v>768461</v>
      </c>
      <c r="K24" s="13"/>
    </row>
    <row r="25" spans="1:11" ht="12.75">
      <c r="A25" s="10" t="s">
        <v>24</v>
      </c>
      <c r="B25" s="11">
        <v>12081709</v>
      </c>
      <c r="C25" s="12">
        <v>950165</v>
      </c>
      <c r="D25" s="12">
        <v>3149606</v>
      </c>
      <c r="E25" s="12">
        <v>3025733</v>
      </c>
      <c r="F25" s="12">
        <v>1244312</v>
      </c>
      <c r="G25" s="12">
        <v>903180</v>
      </c>
      <c r="H25" s="12">
        <v>28604</v>
      </c>
      <c r="I25" s="12">
        <v>95905</v>
      </c>
      <c r="J25" s="12">
        <v>1163763</v>
      </c>
      <c r="K25" s="13">
        <v>1520441</v>
      </c>
    </row>
    <row r="26" spans="1:11" ht="12.75">
      <c r="A26" s="10" t="s">
        <v>25</v>
      </c>
      <c r="B26" s="11">
        <v>68408207</v>
      </c>
      <c r="C26" s="12">
        <v>6882026</v>
      </c>
      <c r="D26" s="12">
        <v>10609421</v>
      </c>
      <c r="E26" s="12">
        <v>12152663</v>
      </c>
      <c r="F26" s="12">
        <v>12971776</v>
      </c>
      <c r="G26" s="12">
        <v>11152239</v>
      </c>
      <c r="H26" s="12">
        <v>1229697</v>
      </c>
      <c r="I26" s="12">
        <v>1115341</v>
      </c>
      <c r="J26" s="12">
        <v>5645854</v>
      </c>
      <c r="K26" s="13">
        <v>6649190</v>
      </c>
    </row>
    <row r="27" spans="1:11" ht="12.75">
      <c r="A27" s="10" t="s">
        <v>26</v>
      </c>
      <c r="B27" s="11">
        <v>40194507</v>
      </c>
      <c r="C27" s="12">
        <v>4717268</v>
      </c>
      <c r="D27" s="12">
        <v>8093621</v>
      </c>
      <c r="E27" s="12">
        <v>6338070</v>
      </c>
      <c r="F27" s="12">
        <v>7571736</v>
      </c>
      <c r="G27" s="12">
        <v>2915163</v>
      </c>
      <c r="H27" s="12">
        <v>901386</v>
      </c>
      <c r="I27" s="12">
        <v>721291</v>
      </c>
      <c r="J27" s="12">
        <v>3964772</v>
      </c>
      <c r="K27" s="13">
        <v>4971200</v>
      </c>
    </row>
    <row r="28" spans="1:11" ht="12.75">
      <c r="A28" s="10" t="s">
        <v>27</v>
      </c>
      <c r="B28" s="11">
        <v>23253666</v>
      </c>
      <c r="C28" s="12">
        <v>2929165</v>
      </c>
      <c r="D28" s="12">
        <v>4514016</v>
      </c>
      <c r="E28" s="12">
        <v>7357008</v>
      </c>
      <c r="F28" s="12">
        <v>521373</v>
      </c>
      <c r="G28" s="12">
        <v>1367100</v>
      </c>
      <c r="H28" s="12">
        <v>264187</v>
      </c>
      <c r="I28" s="12">
        <v>180468</v>
      </c>
      <c r="J28" s="12">
        <v>1598664</v>
      </c>
      <c r="K28" s="13">
        <v>4521685</v>
      </c>
    </row>
    <row r="29" spans="1:11" ht="12.75">
      <c r="A29" s="10" t="s">
        <v>28</v>
      </c>
      <c r="B29" s="11">
        <v>13835974</v>
      </c>
      <c r="C29" s="12">
        <v>1631985</v>
      </c>
      <c r="D29" s="12">
        <v>4280369</v>
      </c>
      <c r="E29" s="12">
        <v>2155704</v>
      </c>
      <c r="F29" s="12">
        <v>888276</v>
      </c>
      <c r="G29" s="12">
        <v>1409835</v>
      </c>
      <c r="H29" s="12">
        <v>68475</v>
      </c>
      <c r="I29" s="12">
        <v>65287</v>
      </c>
      <c r="J29" s="12">
        <v>850971</v>
      </c>
      <c r="K29" s="13">
        <v>2485072</v>
      </c>
    </row>
    <row r="30" spans="1:11" ht="12.75">
      <c r="A30" s="10" t="s">
        <v>29</v>
      </c>
      <c r="B30" s="11">
        <v>28811397</v>
      </c>
      <c r="C30" s="12">
        <v>2135277</v>
      </c>
      <c r="D30" s="12">
        <v>7094575</v>
      </c>
      <c r="E30" s="12">
        <v>3979951</v>
      </c>
      <c r="F30" s="12">
        <v>4604717</v>
      </c>
      <c r="G30" s="12">
        <v>3324378</v>
      </c>
      <c r="H30" s="12">
        <v>377615</v>
      </c>
      <c r="I30" s="12">
        <v>727819</v>
      </c>
      <c r="J30" s="12">
        <v>2581495</v>
      </c>
      <c r="K30" s="13">
        <v>3985570</v>
      </c>
    </row>
    <row r="31" spans="1:11" ht="12.75">
      <c r="A31" s="10" t="s">
        <v>30</v>
      </c>
      <c r="B31" s="11">
        <v>49108141</v>
      </c>
      <c r="C31" s="12">
        <v>9677341</v>
      </c>
      <c r="D31" s="12">
        <v>11172998</v>
      </c>
      <c r="E31" s="12">
        <v>9074436</v>
      </c>
      <c r="F31" s="12">
        <v>5579949</v>
      </c>
      <c r="G31" s="12">
        <v>3652616</v>
      </c>
      <c r="H31" s="12">
        <v>546813</v>
      </c>
      <c r="I31" s="12">
        <v>365485</v>
      </c>
      <c r="J31" s="12">
        <v>3578246</v>
      </c>
      <c r="K31" s="13">
        <v>5460258</v>
      </c>
    </row>
    <row r="32" spans="1:11" ht="12.75">
      <c r="A32" s="10" t="s">
        <v>31</v>
      </c>
      <c r="B32" s="11">
        <v>33063321</v>
      </c>
      <c r="C32" s="12">
        <v>2537681</v>
      </c>
      <c r="D32" s="12">
        <v>6864077</v>
      </c>
      <c r="E32" s="12">
        <v>6630811</v>
      </c>
      <c r="F32" s="12">
        <v>2598029</v>
      </c>
      <c r="G32" s="12">
        <v>4324163</v>
      </c>
      <c r="H32" s="12">
        <v>124190</v>
      </c>
      <c r="I32" s="12">
        <v>395959</v>
      </c>
      <c r="J32" s="12">
        <v>2392375</v>
      </c>
      <c r="K32" s="13">
        <v>7196037</v>
      </c>
    </row>
    <row r="33" spans="1:11" ht="12.75">
      <c r="A33" s="10" t="s">
        <v>32</v>
      </c>
      <c r="B33" s="11">
        <v>7659606</v>
      </c>
      <c r="C33" s="12">
        <v>126613</v>
      </c>
      <c r="D33" s="12">
        <v>1000043</v>
      </c>
      <c r="E33" s="12">
        <v>2882672</v>
      </c>
      <c r="F33" s="12">
        <v>1430891</v>
      </c>
      <c r="G33" s="12">
        <v>850192</v>
      </c>
      <c r="H33" s="12"/>
      <c r="I33" s="12">
        <v>67464</v>
      </c>
      <c r="J33" s="12">
        <v>424297</v>
      </c>
      <c r="K33" s="13"/>
    </row>
    <row r="34" spans="1:11" ht="12.75">
      <c r="A34" s="10" t="s">
        <v>33</v>
      </c>
      <c r="B34" s="11">
        <v>61685723</v>
      </c>
      <c r="C34" s="12">
        <v>6044541</v>
      </c>
      <c r="D34" s="12">
        <v>10126092</v>
      </c>
      <c r="E34" s="12">
        <v>13879726</v>
      </c>
      <c r="F34" s="12">
        <v>8723997</v>
      </c>
      <c r="G34" s="12">
        <v>6178787</v>
      </c>
      <c r="H34" s="12">
        <v>452298</v>
      </c>
      <c r="I34" s="12">
        <v>568335</v>
      </c>
      <c r="J34" s="12">
        <v>6298289</v>
      </c>
      <c r="K34" s="13">
        <v>9413658</v>
      </c>
    </row>
    <row r="35" spans="1:11" ht="12.75">
      <c r="A35" s="10" t="s">
        <v>34</v>
      </c>
      <c r="B35" s="11">
        <v>6697861</v>
      </c>
      <c r="C35" s="12">
        <v>505253</v>
      </c>
      <c r="D35" s="12">
        <v>1228460</v>
      </c>
      <c r="E35" s="12">
        <v>1674471</v>
      </c>
      <c r="F35" s="12">
        <v>281252</v>
      </c>
      <c r="G35" s="12">
        <v>1818818</v>
      </c>
      <c r="H35" s="12"/>
      <c r="I35" s="12"/>
      <c r="J35" s="12">
        <v>369994</v>
      </c>
      <c r="K35" s="13">
        <v>812693</v>
      </c>
    </row>
    <row r="36" spans="1:11" ht="12.75">
      <c r="A36" s="10" t="s">
        <v>35</v>
      </c>
      <c r="B36" s="11">
        <v>96273534</v>
      </c>
      <c r="C36" s="12">
        <v>5670086</v>
      </c>
      <c r="D36" s="12">
        <v>12666064</v>
      </c>
      <c r="E36" s="12">
        <v>13894528</v>
      </c>
      <c r="F36" s="12">
        <v>18008102</v>
      </c>
      <c r="G36" s="12">
        <v>23645935</v>
      </c>
      <c r="H36" s="12">
        <v>2174734</v>
      </c>
      <c r="I36" s="12">
        <v>1061530</v>
      </c>
      <c r="J36" s="12">
        <v>7757439</v>
      </c>
      <c r="K36" s="13">
        <v>11395116</v>
      </c>
    </row>
    <row r="37" spans="1:11" ht="12.75">
      <c r="A37" s="10" t="s">
        <v>36</v>
      </c>
      <c r="B37" s="11">
        <v>499336443</v>
      </c>
      <c r="C37" s="12">
        <v>32367392</v>
      </c>
      <c r="D37" s="12">
        <v>73259868</v>
      </c>
      <c r="E37" s="12">
        <v>58109146</v>
      </c>
      <c r="F37" s="12">
        <v>112059202</v>
      </c>
      <c r="G37" s="12">
        <v>33913659</v>
      </c>
      <c r="H37" s="12">
        <v>18421920</v>
      </c>
      <c r="I37" s="12">
        <v>18718563</v>
      </c>
      <c r="J37" s="12">
        <v>60769507</v>
      </c>
      <c r="K37" s="13">
        <v>91717185</v>
      </c>
    </row>
    <row r="38" spans="1:11" ht="12.75">
      <c r="A38" s="18" t="s">
        <v>37</v>
      </c>
      <c r="B38" s="19">
        <v>2752073</v>
      </c>
      <c r="C38" s="20"/>
      <c r="D38" s="20"/>
      <c r="E38" s="20">
        <v>714816</v>
      </c>
      <c r="F38" s="20">
        <v>129805</v>
      </c>
      <c r="G38" s="20"/>
      <c r="H38" s="20"/>
      <c r="I38" s="20"/>
      <c r="J38" s="20">
        <v>188061</v>
      </c>
      <c r="K38" s="21">
        <v>1024662</v>
      </c>
    </row>
    <row r="39" spans="1:11" ht="12.75">
      <c r="A39" s="10" t="s">
        <v>38</v>
      </c>
      <c r="B39" s="11">
        <v>14284884</v>
      </c>
      <c r="C39" s="12">
        <v>1036829</v>
      </c>
      <c r="D39" s="12">
        <v>4561528</v>
      </c>
      <c r="E39" s="12">
        <v>2855788</v>
      </c>
      <c r="F39" s="12">
        <v>1146543</v>
      </c>
      <c r="G39" s="12">
        <v>1937004</v>
      </c>
      <c r="H39" s="12">
        <v>25388</v>
      </c>
      <c r="I39" s="12">
        <v>92680</v>
      </c>
      <c r="J39" s="12">
        <v>1287034</v>
      </c>
      <c r="K39" s="13">
        <v>1342090</v>
      </c>
    </row>
    <row r="40" spans="1:11" ht="12.75">
      <c r="A40" s="10" t="s">
        <v>39</v>
      </c>
      <c r="B40" s="11">
        <v>29830973</v>
      </c>
      <c r="C40" s="12">
        <v>3060835</v>
      </c>
      <c r="D40" s="12">
        <v>6170955</v>
      </c>
      <c r="E40" s="12">
        <v>3557020</v>
      </c>
      <c r="F40" s="12">
        <v>6264917</v>
      </c>
      <c r="G40" s="12">
        <v>3313251</v>
      </c>
      <c r="H40" s="12">
        <v>468726</v>
      </c>
      <c r="I40" s="12">
        <v>497652</v>
      </c>
      <c r="J40" s="12">
        <v>2357918</v>
      </c>
      <c r="K40" s="13">
        <v>4139700</v>
      </c>
    </row>
    <row r="41" spans="1:11" ht="12.75">
      <c r="A41" s="10" t="s">
        <v>40</v>
      </c>
      <c r="B41" s="11">
        <v>29767537</v>
      </c>
      <c r="C41" s="12">
        <v>2108890</v>
      </c>
      <c r="D41" s="12">
        <v>5465900</v>
      </c>
      <c r="E41" s="12">
        <v>9721980</v>
      </c>
      <c r="F41" s="12">
        <v>2137412</v>
      </c>
      <c r="G41" s="12">
        <v>2011806</v>
      </c>
      <c r="H41" s="12">
        <v>128481</v>
      </c>
      <c r="I41" s="12">
        <v>177672</v>
      </c>
      <c r="J41" s="12">
        <v>3337855</v>
      </c>
      <c r="K41" s="13">
        <v>4677540</v>
      </c>
    </row>
    <row r="42" spans="1:11" ht="12.75">
      <c r="A42" s="10" t="s">
        <v>41</v>
      </c>
      <c r="B42" s="11">
        <v>16446811</v>
      </c>
      <c r="C42" s="12">
        <v>634232</v>
      </c>
      <c r="D42" s="12">
        <v>3048554</v>
      </c>
      <c r="E42" s="12">
        <v>1802728</v>
      </c>
      <c r="F42" s="12">
        <v>3541401</v>
      </c>
      <c r="G42" s="12">
        <v>2371706</v>
      </c>
      <c r="H42" s="12">
        <v>68602</v>
      </c>
      <c r="I42" s="12">
        <v>218497</v>
      </c>
      <c r="J42" s="12">
        <v>1099600</v>
      </c>
      <c r="K42" s="13">
        <v>3661491</v>
      </c>
    </row>
    <row r="43" spans="1:11" ht="12.75">
      <c r="A43" s="10" t="s">
        <v>42</v>
      </c>
      <c r="B43" s="11">
        <v>27115226</v>
      </c>
      <c r="C43" s="12">
        <v>1318890</v>
      </c>
      <c r="D43" s="12">
        <v>6662056</v>
      </c>
      <c r="E43" s="12">
        <v>6816319</v>
      </c>
      <c r="F43" s="12">
        <v>3443993</v>
      </c>
      <c r="G43" s="12">
        <v>2324193</v>
      </c>
      <c r="H43" s="12">
        <v>412548</v>
      </c>
      <c r="I43" s="12">
        <v>673234</v>
      </c>
      <c r="J43" s="12">
        <v>2034892</v>
      </c>
      <c r="K43" s="13">
        <v>3429101</v>
      </c>
    </row>
    <row r="44" spans="1:11" ht="12.75">
      <c r="A44" s="10" t="s">
        <v>43</v>
      </c>
      <c r="B44" s="11">
        <v>41433921</v>
      </c>
      <c r="C44" s="12">
        <v>6208207</v>
      </c>
      <c r="D44" s="12">
        <v>7819545</v>
      </c>
      <c r="E44" s="12">
        <v>6336514</v>
      </c>
      <c r="F44" s="12">
        <v>6458001</v>
      </c>
      <c r="G44" s="12">
        <v>4689308</v>
      </c>
      <c r="H44" s="12">
        <v>809291</v>
      </c>
      <c r="I44" s="12">
        <v>703048</v>
      </c>
      <c r="J44" s="12">
        <v>2183184</v>
      </c>
      <c r="K44" s="13">
        <v>6226823</v>
      </c>
    </row>
    <row r="45" spans="1:11" ht="12.75">
      <c r="A45" s="10" t="s">
        <v>44</v>
      </c>
      <c r="B45" s="11">
        <v>15032020</v>
      </c>
      <c r="C45" s="12">
        <v>3836370</v>
      </c>
      <c r="D45" s="12">
        <v>1293670</v>
      </c>
      <c r="E45" s="12">
        <v>2711974</v>
      </c>
      <c r="F45" s="12">
        <v>353994</v>
      </c>
      <c r="G45" s="12">
        <v>905793</v>
      </c>
      <c r="H45" s="12"/>
      <c r="I45" s="12"/>
      <c r="J45" s="12">
        <v>616834</v>
      </c>
      <c r="K45" s="13">
        <v>5137555</v>
      </c>
    </row>
    <row r="46" spans="1:11" ht="12.75">
      <c r="A46" s="10" t="s">
        <v>45</v>
      </c>
      <c r="B46" s="11">
        <v>3841273</v>
      </c>
      <c r="C46" s="12"/>
      <c r="D46" s="12">
        <v>1107020</v>
      </c>
      <c r="E46" s="12">
        <v>990262</v>
      </c>
      <c r="F46" s="12">
        <v>147503</v>
      </c>
      <c r="G46" s="12">
        <v>638462</v>
      </c>
      <c r="H46" s="12"/>
      <c r="I46" s="12">
        <v>30859</v>
      </c>
      <c r="J46" s="12">
        <v>256949</v>
      </c>
      <c r="K46" s="13">
        <v>411895</v>
      </c>
    </row>
    <row r="47" spans="1:11" ht="12.75">
      <c r="A47" s="10" t="s">
        <v>46</v>
      </c>
      <c r="B47" s="11">
        <v>17789114</v>
      </c>
      <c r="C47" s="12">
        <v>176534</v>
      </c>
      <c r="D47" s="12">
        <v>3733812</v>
      </c>
      <c r="E47" s="12">
        <v>7864278</v>
      </c>
      <c r="F47" s="12">
        <v>421796</v>
      </c>
      <c r="G47" s="12">
        <v>2026758</v>
      </c>
      <c r="H47" s="12">
        <v>61138</v>
      </c>
      <c r="I47" s="12">
        <v>92060</v>
      </c>
      <c r="J47" s="12">
        <v>996331</v>
      </c>
      <c r="K47" s="13">
        <v>2416407</v>
      </c>
    </row>
    <row r="48" spans="1:11" ht="12.75">
      <c r="A48" s="10" t="s">
        <v>47</v>
      </c>
      <c r="B48" s="11">
        <v>4696714</v>
      </c>
      <c r="C48" s="12">
        <v>180787</v>
      </c>
      <c r="D48" s="12">
        <v>516276</v>
      </c>
      <c r="E48" s="12">
        <v>494509</v>
      </c>
      <c r="F48" s="12">
        <v>263792</v>
      </c>
      <c r="G48" s="12">
        <v>1033873</v>
      </c>
      <c r="H48" s="12"/>
      <c r="I48" s="12"/>
      <c r="J48" s="12">
        <v>314059</v>
      </c>
      <c r="K48" s="13">
        <v>1849387</v>
      </c>
    </row>
    <row r="49" spans="1:11" ht="12.75">
      <c r="A49" s="10" t="s">
        <v>48</v>
      </c>
      <c r="B49" s="11">
        <v>53739141</v>
      </c>
      <c r="C49" s="12">
        <v>3308127</v>
      </c>
      <c r="D49" s="12">
        <v>7833347</v>
      </c>
      <c r="E49" s="12">
        <v>19196578</v>
      </c>
      <c r="F49" s="12">
        <v>4237215</v>
      </c>
      <c r="G49" s="12">
        <v>1864860</v>
      </c>
      <c r="H49" s="12">
        <v>258606</v>
      </c>
      <c r="I49" s="12">
        <v>454585</v>
      </c>
      <c r="J49" s="12">
        <v>8291303</v>
      </c>
      <c r="K49" s="13">
        <v>8294520</v>
      </c>
    </row>
    <row r="50" spans="1:11" ht="12.75">
      <c r="A50" s="10" t="s">
        <v>49</v>
      </c>
      <c r="B50" s="11">
        <v>8778640</v>
      </c>
      <c r="C50" s="12">
        <v>1116848</v>
      </c>
      <c r="D50" s="12">
        <v>558360</v>
      </c>
      <c r="E50" s="12">
        <v>2627525</v>
      </c>
      <c r="F50" s="12">
        <v>319396</v>
      </c>
      <c r="G50" s="12">
        <v>1426148</v>
      </c>
      <c r="H50" s="12"/>
      <c r="I50" s="12">
        <v>211888</v>
      </c>
      <c r="J50" s="12">
        <v>680387</v>
      </c>
      <c r="K50" s="13"/>
    </row>
    <row r="51" spans="1:11" ht="12.75">
      <c r="A51" s="10" t="s">
        <v>50</v>
      </c>
      <c r="B51" s="11">
        <v>724351253</v>
      </c>
      <c r="C51" s="12">
        <v>51772763</v>
      </c>
      <c r="D51" s="12">
        <v>94285172</v>
      </c>
      <c r="E51" s="12">
        <v>104319650</v>
      </c>
      <c r="F51" s="12">
        <v>111730644</v>
      </c>
      <c r="G51" s="12">
        <v>45995334</v>
      </c>
      <c r="H51" s="12">
        <v>26243526</v>
      </c>
      <c r="I51" s="12">
        <v>37343030</v>
      </c>
      <c r="J51" s="12">
        <v>80749553</v>
      </c>
      <c r="K51" s="13">
        <v>171911583</v>
      </c>
    </row>
    <row r="52" spans="1:11" ht="12.75">
      <c r="A52" s="10" t="s">
        <v>51</v>
      </c>
      <c r="B52" s="11">
        <v>3021289</v>
      </c>
      <c r="C52" s="12"/>
      <c r="D52" s="12">
        <v>753270</v>
      </c>
      <c r="E52" s="12">
        <v>683663</v>
      </c>
      <c r="F52" s="12">
        <v>66487</v>
      </c>
      <c r="G52" s="12"/>
      <c r="H52" s="12"/>
      <c r="I52" s="12"/>
      <c r="J52" s="12">
        <v>288948</v>
      </c>
      <c r="K52" s="13">
        <v>548734</v>
      </c>
    </row>
    <row r="53" spans="1:11" ht="12.75">
      <c r="A53" s="10" t="s">
        <v>52</v>
      </c>
      <c r="B53" s="11">
        <v>13465249</v>
      </c>
      <c r="C53" s="12">
        <v>504986</v>
      </c>
      <c r="D53" s="12">
        <v>4464453</v>
      </c>
      <c r="E53" s="12">
        <v>2399201</v>
      </c>
      <c r="F53" s="12">
        <v>349994</v>
      </c>
      <c r="G53" s="12">
        <v>2947566</v>
      </c>
      <c r="H53" s="12">
        <v>137996</v>
      </c>
      <c r="I53" s="12">
        <v>222776</v>
      </c>
      <c r="J53" s="12">
        <v>1041446</v>
      </c>
      <c r="K53" s="13">
        <v>1396831</v>
      </c>
    </row>
    <row r="54" spans="1:11" ht="12.75">
      <c r="A54" s="10" t="s">
        <v>53</v>
      </c>
      <c r="B54" s="11">
        <v>34730331</v>
      </c>
      <c r="C54" s="12">
        <v>1103800</v>
      </c>
      <c r="D54" s="12">
        <v>8148504</v>
      </c>
      <c r="E54" s="12">
        <v>5494216</v>
      </c>
      <c r="F54" s="12">
        <v>4949642</v>
      </c>
      <c r="G54" s="12">
        <v>3021797</v>
      </c>
      <c r="H54" s="12">
        <v>803955</v>
      </c>
      <c r="I54" s="12">
        <v>1647722</v>
      </c>
      <c r="J54" s="12">
        <v>4108833</v>
      </c>
      <c r="K54" s="13">
        <v>5451861</v>
      </c>
    </row>
    <row r="55" spans="1:11" ht="12.75">
      <c r="A55" s="10" t="s">
        <v>54</v>
      </c>
      <c r="B55" s="11">
        <v>15108258</v>
      </c>
      <c r="C55" s="12">
        <v>1336898</v>
      </c>
      <c r="D55" s="12">
        <v>3331922</v>
      </c>
      <c r="E55" s="12">
        <v>1222505</v>
      </c>
      <c r="F55" s="12">
        <v>521118</v>
      </c>
      <c r="G55" s="12">
        <v>7160749</v>
      </c>
      <c r="H55" s="12"/>
      <c r="I55" s="12">
        <v>120874</v>
      </c>
      <c r="J55" s="12">
        <v>645566</v>
      </c>
      <c r="K55" s="13"/>
    </row>
    <row r="56" spans="1:11" ht="12.75">
      <c r="A56" s="10" t="s">
        <v>55</v>
      </c>
      <c r="B56" s="11">
        <v>31441562</v>
      </c>
      <c r="C56" s="12">
        <v>1380265</v>
      </c>
      <c r="D56" s="12">
        <v>7314971</v>
      </c>
      <c r="E56" s="12">
        <v>3136074</v>
      </c>
      <c r="F56" s="12">
        <v>5710779</v>
      </c>
      <c r="G56" s="12">
        <v>4191071</v>
      </c>
      <c r="H56" s="12">
        <v>544845</v>
      </c>
      <c r="I56" s="12">
        <v>648078</v>
      </c>
      <c r="J56" s="12">
        <v>2146072</v>
      </c>
      <c r="K56" s="13">
        <v>6369408</v>
      </c>
    </row>
    <row r="57" spans="1:11" ht="12.75">
      <c r="A57" s="10" t="s">
        <v>56</v>
      </c>
      <c r="B57" s="11">
        <v>49704894</v>
      </c>
      <c r="C57" s="12">
        <v>5901859</v>
      </c>
      <c r="D57" s="12">
        <v>7588984</v>
      </c>
      <c r="E57" s="12">
        <v>8212994</v>
      </c>
      <c r="F57" s="12">
        <v>9931604</v>
      </c>
      <c r="G57" s="12">
        <v>7297726</v>
      </c>
      <c r="H57" s="12">
        <v>121735</v>
      </c>
      <c r="I57" s="12">
        <v>348522</v>
      </c>
      <c r="J57" s="12">
        <v>4849091</v>
      </c>
      <c r="K57" s="13">
        <v>5452377</v>
      </c>
    </row>
    <row r="58" spans="1:11" ht="12.75">
      <c r="A58" s="10" t="s">
        <v>57</v>
      </c>
      <c r="B58" s="11">
        <v>19174467</v>
      </c>
      <c r="C58" s="12">
        <v>703410</v>
      </c>
      <c r="D58" s="12">
        <v>5166438</v>
      </c>
      <c r="E58" s="12">
        <v>4320662</v>
      </c>
      <c r="F58" s="12">
        <v>1035678</v>
      </c>
      <c r="G58" s="12">
        <v>515459</v>
      </c>
      <c r="H58" s="12">
        <v>112476</v>
      </c>
      <c r="I58" s="12">
        <v>465570</v>
      </c>
      <c r="J58" s="12">
        <v>1472898</v>
      </c>
      <c r="K58" s="13">
        <v>5381876</v>
      </c>
    </row>
    <row r="59" spans="1:11" ht="12.75">
      <c r="A59" s="10" t="s">
        <v>58</v>
      </c>
      <c r="B59" s="11">
        <v>171202184</v>
      </c>
      <c r="C59" s="12">
        <v>15947188</v>
      </c>
      <c r="D59" s="12">
        <v>28441930</v>
      </c>
      <c r="E59" s="12">
        <v>23841513</v>
      </c>
      <c r="F59" s="12">
        <v>37581397</v>
      </c>
      <c r="G59" s="12">
        <v>19959251</v>
      </c>
      <c r="H59" s="12">
        <v>5819382</v>
      </c>
      <c r="I59" s="12">
        <v>3035869</v>
      </c>
      <c r="J59" s="12">
        <v>16540028</v>
      </c>
      <c r="K59" s="13">
        <v>20035627</v>
      </c>
    </row>
    <row r="60" spans="1:11" ht="12.75">
      <c r="A60" s="10" t="s">
        <v>59</v>
      </c>
      <c r="B60" s="11">
        <v>37401578</v>
      </c>
      <c r="C60" s="12">
        <v>2754442</v>
      </c>
      <c r="D60" s="12">
        <v>6014434</v>
      </c>
      <c r="E60" s="12">
        <v>4734151</v>
      </c>
      <c r="F60" s="12">
        <v>3218627</v>
      </c>
      <c r="G60" s="12">
        <v>12749444</v>
      </c>
      <c r="H60" s="12">
        <v>224374</v>
      </c>
      <c r="I60" s="12">
        <v>454025</v>
      </c>
      <c r="J60" s="12">
        <v>3198157</v>
      </c>
      <c r="K60" s="13">
        <v>4053923</v>
      </c>
    </row>
    <row r="61" spans="1:11" ht="12.75">
      <c r="A61" s="10" t="s">
        <v>60</v>
      </c>
      <c r="B61" s="11">
        <v>25164622</v>
      </c>
      <c r="C61" s="12">
        <v>1180131</v>
      </c>
      <c r="D61" s="12">
        <v>5670711</v>
      </c>
      <c r="E61" s="12">
        <v>3088350</v>
      </c>
      <c r="F61" s="12">
        <v>4819815</v>
      </c>
      <c r="G61" s="12">
        <v>4552402</v>
      </c>
      <c r="H61" s="12">
        <v>190716</v>
      </c>
      <c r="I61" s="12">
        <v>371432</v>
      </c>
      <c r="J61" s="12">
        <v>1932445</v>
      </c>
      <c r="K61" s="13">
        <v>3358620</v>
      </c>
    </row>
    <row r="62" spans="1:11" ht="12.75">
      <c r="A62" s="10" t="s">
        <v>61</v>
      </c>
      <c r="B62" s="11">
        <v>94544056</v>
      </c>
      <c r="C62" s="12">
        <v>7918835</v>
      </c>
      <c r="D62" s="12">
        <v>14204049</v>
      </c>
      <c r="E62" s="12">
        <v>14365313</v>
      </c>
      <c r="F62" s="12">
        <v>17875593</v>
      </c>
      <c r="G62" s="12">
        <v>12966374</v>
      </c>
      <c r="H62" s="12">
        <v>1823571</v>
      </c>
      <c r="I62" s="12">
        <v>1767113</v>
      </c>
      <c r="J62" s="12">
        <v>10090669</v>
      </c>
      <c r="K62" s="13">
        <v>13532540</v>
      </c>
    </row>
    <row r="63" spans="1:11" ht="12.75">
      <c r="A63" s="10" t="s">
        <v>62</v>
      </c>
      <c r="B63" s="11">
        <v>51219219</v>
      </c>
      <c r="C63" s="12">
        <v>7862488</v>
      </c>
      <c r="D63" s="12">
        <v>9445192</v>
      </c>
      <c r="E63" s="12">
        <v>5830547</v>
      </c>
      <c r="F63" s="12">
        <v>4542570</v>
      </c>
      <c r="G63" s="12">
        <v>9789057</v>
      </c>
      <c r="H63" s="12">
        <v>626495</v>
      </c>
      <c r="I63" s="12">
        <v>1160031</v>
      </c>
      <c r="J63" s="12">
        <v>5177631</v>
      </c>
      <c r="K63" s="13">
        <v>6785208</v>
      </c>
    </row>
    <row r="64" spans="1:11" ht="12.75">
      <c r="A64" s="10" t="s">
        <v>63</v>
      </c>
      <c r="B64" s="11">
        <v>15209747</v>
      </c>
      <c r="C64" s="12">
        <v>397486</v>
      </c>
      <c r="D64" s="12">
        <v>4702571</v>
      </c>
      <c r="E64" s="12">
        <v>2163825</v>
      </c>
      <c r="F64" s="12">
        <v>1210996</v>
      </c>
      <c r="G64" s="12">
        <v>2318664</v>
      </c>
      <c r="H64" s="12">
        <v>100884</v>
      </c>
      <c r="I64" s="12">
        <v>324902</v>
      </c>
      <c r="J64" s="12">
        <v>1430913</v>
      </c>
      <c r="K64" s="13">
        <v>2559505</v>
      </c>
    </row>
    <row r="65" spans="1:11" ht="12.75">
      <c r="A65" s="10" t="s">
        <v>64</v>
      </c>
      <c r="B65" s="11">
        <v>4435569</v>
      </c>
      <c r="C65" s="12"/>
      <c r="D65" s="12">
        <v>475089</v>
      </c>
      <c r="E65" s="12">
        <v>1592698</v>
      </c>
      <c r="F65" s="12">
        <v>133864</v>
      </c>
      <c r="G65" s="12"/>
      <c r="H65" s="12"/>
      <c r="I65" s="12"/>
      <c r="J65" s="12">
        <v>331287</v>
      </c>
      <c r="K65" s="13">
        <v>275295</v>
      </c>
    </row>
    <row r="66" spans="1:11" ht="12.75">
      <c r="A66" s="10" t="s">
        <v>65</v>
      </c>
      <c r="B66" s="11">
        <v>36032082</v>
      </c>
      <c r="C66" s="12">
        <v>2363932</v>
      </c>
      <c r="D66" s="12">
        <v>9200470</v>
      </c>
      <c r="E66" s="12">
        <v>6815742</v>
      </c>
      <c r="F66" s="12">
        <v>3578510</v>
      </c>
      <c r="G66" s="12">
        <v>4518485</v>
      </c>
      <c r="H66" s="12">
        <v>354529</v>
      </c>
      <c r="I66" s="12">
        <v>455945</v>
      </c>
      <c r="J66" s="12">
        <v>3772894</v>
      </c>
      <c r="K66" s="13">
        <v>4971575</v>
      </c>
    </row>
    <row r="67" spans="1:11" ht="12.75">
      <c r="A67" s="10" t="s">
        <v>66</v>
      </c>
      <c r="B67" s="11">
        <v>196212404</v>
      </c>
      <c r="C67" s="12">
        <v>18995796</v>
      </c>
      <c r="D67" s="12">
        <v>41849815</v>
      </c>
      <c r="E67" s="12">
        <v>26287206</v>
      </c>
      <c r="F67" s="12">
        <v>36091582</v>
      </c>
      <c r="G67" s="12">
        <v>10983245</v>
      </c>
      <c r="H67" s="12">
        <v>6842188</v>
      </c>
      <c r="I67" s="12">
        <v>8297831</v>
      </c>
      <c r="J67" s="12">
        <v>23520907</v>
      </c>
      <c r="K67" s="13">
        <v>23343834</v>
      </c>
    </row>
    <row r="68" spans="1:11" ht="12.75">
      <c r="A68" s="10" t="s">
        <v>67</v>
      </c>
      <c r="B68" s="11">
        <v>2026773</v>
      </c>
      <c r="C68" s="12"/>
      <c r="D68" s="12">
        <v>250278</v>
      </c>
      <c r="E68" s="12">
        <v>81353</v>
      </c>
      <c r="F68" s="12"/>
      <c r="G68" s="12"/>
      <c r="H68" s="12"/>
      <c r="I68" s="12"/>
      <c r="J68" s="12">
        <v>249694</v>
      </c>
      <c r="K68" s="13">
        <v>1189631</v>
      </c>
    </row>
    <row r="69" spans="1:11" ht="12.75">
      <c r="A69" s="10" t="s">
        <v>68</v>
      </c>
      <c r="B69" s="11">
        <v>4753847</v>
      </c>
      <c r="C69" s="12"/>
      <c r="D69" s="12">
        <v>547349</v>
      </c>
      <c r="E69" s="12">
        <v>1643048</v>
      </c>
      <c r="F69" s="12">
        <v>588460</v>
      </c>
      <c r="G69" s="12">
        <v>522125</v>
      </c>
      <c r="H69" s="12"/>
      <c r="I69" s="12"/>
      <c r="J69" s="12">
        <v>285384</v>
      </c>
      <c r="K69" s="13">
        <v>976540</v>
      </c>
    </row>
    <row r="70" spans="1:11" ht="12.75">
      <c r="A70" s="10" t="s">
        <v>69</v>
      </c>
      <c r="B70" s="11">
        <v>33738399</v>
      </c>
      <c r="C70" s="12">
        <v>2661162</v>
      </c>
      <c r="D70" s="12">
        <v>6056817</v>
      </c>
      <c r="E70" s="12">
        <v>4090342</v>
      </c>
      <c r="F70" s="12">
        <v>5238752</v>
      </c>
      <c r="G70" s="12">
        <v>3039119</v>
      </c>
      <c r="H70" s="12">
        <v>766780</v>
      </c>
      <c r="I70" s="12">
        <v>582286</v>
      </c>
      <c r="J70" s="12">
        <v>2373174</v>
      </c>
      <c r="K70" s="13">
        <v>8929969</v>
      </c>
    </row>
    <row r="71" spans="1:11" ht="12.75">
      <c r="A71" s="10" t="s">
        <v>70</v>
      </c>
      <c r="B71" s="11">
        <v>12937114</v>
      </c>
      <c r="C71" s="12">
        <v>604544</v>
      </c>
      <c r="D71" s="12">
        <v>1248851</v>
      </c>
      <c r="E71" s="12">
        <v>2780004</v>
      </c>
      <c r="F71" s="12">
        <v>2677392</v>
      </c>
      <c r="G71" s="12">
        <v>1553928</v>
      </c>
      <c r="H71" s="12">
        <v>74095</v>
      </c>
      <c r="I71" s="12">
        <v>132489</v>
      </c>
      <c r="J71" s="12">
        <v>1433207</v>
      </c>
      <c r="K71" s="13">
        <v>2432604</v>
      </c>
    </row>
    <row r="72" spans="1:11" ht="12.75">
      <c r="A72" s="18" t="s">
        <v>71</v>
      </c>
      <c r="B72" s="19">
        <v>5541523</v>
      </c>
      <c r="C72" s="20">
        <v>560058</v>
      </c>
      <c r="D72" s="20">
        <v>389410</v>
      </c>
      <c r="E72" s="20">
        <v>908163</v>
      </c>
      <c r="F72" s="20">
        <v>190235</v>
      </c>
      <c r="G72" s="20">
        <v>725548</v>
      </c>
      <c r="H72" s="20"/>
      <c r="I72" s="20"/>
      <c r="J72" s="20">
        <v>1639254</v>
      </c>
      <c r="K72" s="21">
        <v>1110668</v>
      </c>
    </row>
    <row r="73" spans="1:11" ht="12.75">
      <c r="A73" s="10" t="s">
        <v>72</v>
      </c>
      <c r="B73" s="11">
        <v>3170797</v>
      </c>
      <c r="C73" s="12">
        <v>248729</v>
      </c>
      <c r="D73" s="12">
        <v>422762</v>
      </c>
      <c r="E73" s="12">
        <v>515765</v>
      </c>
      <c r="F73" s="12">
        <v>97728</v>
      </c>
      <c r="G73" s="12">
        <v>779598</v>
      </c>
      <c r="H73" s="12"/>
      <c r="I73" s="12"/>
      <c r="J73" s="12">
        <v>256478</v>
      </c>
      <c r="K73" s="13">
        <v>848692</v>
      </c>
    </row>
    <row r="74" spans="1:11" ht="12.75">
      <c r="A74" s="10" t="s">
        <v>73</v>
      </c>
      <c r="B74" s="11">
        <v>7034254</v>
      </c>
      <c r="C74" s="12">
        <v>22866</v>
      </c>
      <c r="D74" s="12">
        <v>1058584</v>
      </c>
      <c r="E74" s="12">
        <v>2345984</v>
      </c>
      <c r="F74" s="12">
        <v>92735</v>
      </c>
      <c r="G74" s="12">
        <v>852561</v>
      </c>
      <c r="H74" s="12"/>
      <c r="I74" s="12"/>
      <c r="J74" s="12">
        <v>856883</v>
      </c>
      <c r="K74" s="13">
        <v>1792410</v>
      </c>
    </row>
    <row r="75" spans="1:11" ht="12.75">
      <c r="A75" s="10" t="s">
        <v>74</v>
      </c>
      <c r="B75" s="11">
        <v>120246617</v>
      </c>
      <c r="C75" s="12">
        <v>11091268</v>
      </c>
      <c r="D75" s="12">
        <v>24387908</v>
      </c>
      <c r="E75" s="12">
        <v>17423142</v>
      </c>
      <c r="F75" s="12">
        <v>21603899</v>
      </c>
      <c r="G75" s="12">
        <v>9820257</v>
      </c>
      <c r="H75" s="12">
        <v>3344353</v>
      </c>
      <c r="I75" s="12">
        <v>2949286</v>
      </c>
      <c r="J75" s="12">
        <v>14531585</v>
      </c>
      <c r="K75" s="13">
        <v>15094918</v>
      </c>
    </row>
    <row r="76" spans="1:11" ht="12.75">
      <c r="A76" s="10" t="s">
        <v>75</v>
      </c>
      <c r="B76" s="11">
        <v>24992094</v>
      </c>
      <c r="C76" s="12">
        <v>2845523</v>
      </c>
      <c r="D76" s="12">
        <v>6552750</v>
      </c>
      <c r="E76" s="12">
        <v>4803002</v>
      </c>
      <c r="F76" s="12">
        <v>1559723</v>
      </c>
      <c r="G76" s="12">
        <v>2711939</v>
      </c>
      <c r="H76" s="12">
        <v>231662</v>
      </c>
      <c r="I76" s="12">
        <v>325977</v>
      </c>
      <c r="J76" s="12">
        <v>2752693</v>
      </c>
      <c r="K76" s="13">
        <v>3208825</v>
      </c>
    </row>
    <row r="77" spans="1:11" ht="12.75">
      <c r="A77" s="10" t="s">
        <v>76</v>
      </c>
      <c r="B77" s="11">
        <v>37053745</v>
      </c>
      <c r="C77" s="12">
        <v>3496554</v>
      </c>
      <c r="D77" s="12">
        <v>6617743</v>
      </c>
      <c r="E77" s="12">
        <v>9631455</v>
      </c>
      <c r="F77" s="12">
        <v>6041316</v>
      </c>
      <c r="G77" s="12">
        <v>1656416</v>
      </c>
      <c r="H77" s="12">
        <v>299397</v>
      </c>
      <c r="I77" s="12">
        <v>414523</v>
      </c>
      <c r="J77" s="12">
        <v>3480728</v>
      </c>
      <c r="K77" s="13">
        <v>5415613</v>
      </c>
    </row>
    <row r="78" spans="1:11" ht="12.75">
      <c r="A78" s="10" t="s">
        <v>77</v>
      </c>
      <c r="B78" s="11">
        <v>55611479</v>
      </c>
      <c r="C78" s="12">
        <v>3674816</v>
      </c>
      <c r="D78" s="12">
        <v>8422274</v>
      </c>
      <c r="E78" s="12">
        <v>11263622</v>
      </c>
      <c r="F78" s="12">
        <v>8169266</v>
      </c>
      <c r="G78" s="12">
        <v>5943155</v>
      </c>
      <c r="H78" s="12">
        <v>461695</v>
      </c>
      <c r="I78" s="12">
        <v>477997</v>
      </c>
      <c r="J78" s="12">
        <v>6529491</v>
      </c>
      <c r="K78" s="13">
        <v>10669161</v>
      </c>
    </row>
    <row r="79" spans="1:11" ht="12.75">
      <c r="A79" s="10" t="s">
        <v>78</v>
      </c>
      <c r="B79" s="11">
        <v>510506768</v>
      </c>
      <c r="C79" s="12">
        <v>23780193</v>
      </c>
      <c r="D79" s="12">
        <v>50809526</v>
      </c>
      <c r="E79" s="12">
        <v>56528359</v>
      </c>
      <c r="F79" s="12">
        <v>63820516</v>
      </c>
      <c r="G79" s="12">
        <v>36049864</v>
      </c>
      <c r="H79" s="12">
        <v>10891048</v>
      </c>
      <c r="I79" s="12">
        <v>167625689</v>
      </c>
      <c r="J79" s="12">
        <v>41975921</v>
      </c>
      <c r="K79" s="13">
        <v>59025652</v>
      </c>
    </row>
    <row r="80" spans="1:11" ht="12.75">
      <c r="A80" s="10" t="s">
        <v>79</v>
      </c>
      <c r="B80" s="11">
        <v>15038020</v>
      </c>
      <c r="C80" s="12">
        <v>1314870</v>
      </c>
      <c r="D80" s="12">
        <v>5186567</v>
      </c>
      <c r="E80" s="12">
        <v>1802490</v>
      </c>
      <c r="F80" s="12">
        <v>714273</v>
      </c>
      <c r="G80" s="12">
        <v>1800536</v>
      </c>
      <c r="H80" s="12">
        <v>173613</v>
      </c>
      <c r="I80" s="12">
        <v>352853</v>
      </c>
      <c r="J80" s="12">
        <v>1215901</v>
      </c>
      <c r="K80" s="13">
        <v>2476919</v>
      </c>
    </row>
    <row r="81" spans="1:11" ht="12.75">
      <c r="A81" s="10" t="s">
        <v>80</v>
      </c>
      <c r="B81" s="11">
        <v>10255313</v>
      </c>
      <c r="C81" s="12">
        <v>690811</v>
      </c>
      <c r="D81" s="12">
        <v>3642130</v>
      </c>
      <c r="E81" s="12">
        <v>1206205</v>
      </c>
      <c r="F81" s="12">
        <v>545691</v>
      </c>
      <c r="G81" s="12">
        <v>1337787</v>
      </c>
      <c r="H81" s="12"/>
      <c r="I81" s="12">
        <v>71215</v>
      </c>
      <c r="J81" s="12">
        <v>889940</v>
      </c>
      <c r="K81" s="13"/>
    </row>
    <row r="82" spans="1:11" ht="12.75">
      <c r="A82" s="10" t="s">
        <v>81</v>
      </c>
      <c r="B82" s="11">
        <v>174347308</v>
      </c>
      <c r="C82" s="12">
        <v>10393717</v>
      </c>
      <c r="D82" s="12">
        <v>15871527</v>
      </c>
      <c r="E82" s="12">
        <v>28298704</v>
      </c>
      <c r="F82" s="12">
        <v>11478519</v>
      </c>
      <c r="G82" s="12">
        <v>11847405</v>
      </c>
      <c r="H82" s="12">
        <v>22384026</v>
      </c>
      <c r="I82" s="12">
        <v>3283550</v>
      </c>
      <c r="J82" s="12">
        <v>39617119</v>
      </c>
      <c r="K82" s="13">
        <v>31172742</v>
      </c>
    </row>
    <row r="83" spans="1:11" ht="12.75">
      <c r="A83" s="10" t="s">
        <v>82</v>
      </c>
      <c r="B83" s="11">
        <v>1071911595</v>
      </c>
      <c r="C83" s="12">
        <v>55251902</v>
      </c>
      <c r="D83" s="12">
        <v>151766848</v>
      </c>
      <c r="E83" s="12">
        <v>139963798</v>
      </c>
      <c r="F83" s="12">
        <v>224374557</v>
      </c>
      <c r="G83" s="12">
        <v>71200960</v>
      </c>
      <c r="H83" s="12">
        <v>42296007</v>
      </c>
      <c r="I83" s="12">
        <v>54862430</v>
      </c>
      <c r="J83" s="12">
        <v>134575245</v>
      </c>
      <c r="K83" s="13">
        <v>197619848</v>
      </c>
    </row>
    <row r="84" spans="1:11" ht="12.75">
      <c r="A84" s="10" t="s">
        <v>83</v>
      </c>
      <c r="B84" s="11">
        <v>15215941</v>
      </c>
      <c r="C84" s="12">
        <v>1099444</v>
      </c>
      <c r="D84" s="12">
        <v>3690244</v>
      </c>
      <c r="E84" s="12">
        <v>1821638</v>
      </c>
      <c r="F84" s="12">
        <v>575266</v>
      </c>
      <c r="G84" s="12">
        <v>4444256</v>
      </c>
      <c r="H84" s="12">
        <v>12803</v>
      </c>
      <c r="I84" s="12">
        <v>497916</v>
      </c>
      <c r="J84" s="12">
        <v>1218365</v>
      </c>
      <c r="K84" s="13">
        <v>1856009</v>
      </c>
    </row>
    <row r="85" spans="1:11" ht="12.75">
      <c r="A85" s="10" t="s">
        <v>84</v>
      </c>
      <c r="B85" s="11">
        <v>5600272</v>
      </c>
      <c r="C85" s="12"/>
      <c r="D85" s="12">
        <v>474177</v>
      </c>
      <c r="E85" s="12">
        <v>1382155</v>
      </c>
      <c r="F85" s="12">
        <v>198358</v>
      </c>
      <c r="G85" s="12">
        <v>1044539</v>
      </c>
      <c r="H85" s="12"/>
      <c r="I85" s="12">
        <v>40057</v>
      </c>
      <c r="J85" s="12">
        <v>568350</v>
      </c>
      <c r="K85" s="13">
        <v>980298</v>
      </c>
    </row>
    <row r="86" spans="1:11" ht="12.75">
      <c r="A86" s="10" t="s">
        <v>85</v>
      </c>
      <c r="B86" s="11">
        <v>202995925</v>
      </c>
      <c r="C86" s="12">
        <v>12327436</v>
      </c>
      <c r="D86" s="12">
        <v>30220459</v>
      </c>
      <c r="E86" s="12">
        <v>30640461</v>
      </c>
      <c r="F86" s="12">
        <v>52273101</v>
      </c>
      <c r="G86" s="12">
        <v>12319702</v>
      </c>
      <c r="H86" s="12">
        <v>4599394</v>
      </c>
      <c r="I86" s="12">
        <v>3167323</v>
      </c>
      <c r="J86" s="12">
        <v>22399047</v>
      </c>
      <c r="K86" s="13">
        <v>35049002</v>
      </c>
    </row>
    <row r="87" spans="1:11" ht="12.75">
      <c r="A87" s="10" t="s">
        <v>86</v>
      </c>
      <c r="B87" s="11">
        <v>153926474</v>
      </c>
      <c r="C87" s="12">
        <v>13524015</v>
      </c>
      <c r="D87" s="12">
        <v>28155556</v>
      </c>
      <c r="E87" s="12">
        <v>29623077</v>
      </c>
      <c r="F87" s="12">
        <v>23291804</v>
      </c>
      <c r="G87" s="12">
        <v>12170969</v>
      </c>
      <c r="H87" s="12">
        <v>3103498</v>
      </c>
      <c r="I87" s="12">
        <v>3049590</v>
      </c>
      <c r="J87" s="12">
        <v>18224347</v>
      </c>
      <c r="K87" s="13">
        <v>22783619</v>
      </c>
    </row>
    <row r="88" spans="1:11" ht="12.75">
      <c r="A88" s="10" t="s">
        <v>87</v>
      </c>
      <c r="B88" s="11">
        <v>33894874</v>
      </c>
      <c r="C88" s="12">
        <v>1223193</v>
      </c>
      <c r="D88" s="12">
        <v>6933727</v>
      </c>
      <c r="E88" s="12">
        <v>6248177</v>
      </c>
      <c r="F88" s="12">
        <v>7005123</v>
      </c>
      <c r="G88" s="12">
        <v>3840954</v>
      </c>
      <c r="H88" s="12">
        <v>412577</v>
      </c>
      <c r="I88" s="12">
        <v>334320</v>
      </c>
      <c r="J88" s="12">
        <v>3245458</v>
      </c>
      <c r="K88" s="13">
        <v>4651345</v>
      </c>
    </row>
    <row r="89" spans="1:11" ht="12.75">
      <c r="A89" s="10" t="s">
        <v>88</v>
      </c>
      <c r="B89" s="11">
        <v>3863520</v>
      </c>
      <c r="C89" s="12"/>
      <c r="D89" s="12"/>
      <c r="E89" s="12">
        <v>1195816</v>
      </c>
      <c r="F89" s="12">
        <v>202460</v>
      </c>
      <c r="G89" s="12">
        <v>589115</v>
      </c>
      <c r="H89" s="12"/>
      <c r="I89" s="12"/>
      <c r="J89" s="12">
        <v>467079</v>
      </c>
      <c r="K89" s="13">
        <v>1119096</v>
      </c>
    </row>
    <row r="90" spans="1:11" ht="12.75">
      <c r="A90" s="10" t="s">
        <v>89</v>
      </c>
      <c r="B90" s="11">
        <v>12508424</v>
      </c>
      <c r="C90" s="12">
        <v>625719</v>
      </c>
      <c r="D90" s="12">
        <v>3262403</v>
      </c>
      <c r="E90" s="12">
        <v>1332957</v>
      </c>
      <c r="F90" s="12">
        <v>1329405</v>
      </c>
      <c r="G90" s="12">
        <v>2613861</v>
      </c>
      <c r="H90" s="12"/>
      <c r="I90" s="12"/>
      <c r="J90" s="12">
        <v>1261161</v>
      </c>
      <c r="K90" s="13">
        <v>1930418</v>
      </c>
    </row>
    <row r="91" spans="1:11" ht="12.75">
      <c r="A91" s="10" t="s">
        <v>90</v>
      </c>
      <c r="B91" s="11">
        <v>8396980</v>
      </c>
      <c r="C91" s="12">
        <v>564384</v>
      </c>
      <c r="D91" s="12">
        <v>610993</v>
      </c>
      <c r="E91" s="12">
        <v>3782019</v>
      </c>
      <c r="F91" s="12">
        <v>306719</v>
      </c>
      <c r="G91" s="12">
        <v>590662</v>
      </c>
      <c r="H91" s="12"/>
      <c r="I91" s="12">
        <v>86383</v>
      </c>
      <c r="J91" s="12">
        <v>646663</v>
      </c>
      <c r="K91" s="13"/>
    </row>
    <row r="92" spans="1:11" ht="12.75">
      <c r="A92" s="10" t="s">
        <v>91</v>
      </c>
      <c r="B92" s="11">
        <v>1120288</v>
      </c>
      <c r="C92" s="12"/>
      <c r="D92" s="12">
        <v>179273</v>
      </c>
      <c r="E92" s="12">
        <v>227066</v>
      </c>
      <c r="F92" s="12">
        <v>2000</v>
      </c>
      <c r="G92" s="12">
        <v>457784</v>
      </c>
      <c r="H92" s="12"/>
      <c r="I92" s="12"/>
      <c r="J92" s="12">
        <v>11448</v>
      </c>
      <c r="K92" s="13">
        <v>227513</v>
      </c>
    </row>
    <row r="93" spans="1:11" ht="12.75">
      <c r="A93" s="10" t="s">
        <v>92</v>
      </c>
      <c r="B93" s="11">
        <v>30442577</v>
      </c>
      <c r="C93" s="12">
        <v>4243311</v>
      </c>
      <c r="D93" s="12">
        <v>8879886</v>
      </c>
      <c r="E93" s="12">
        <v>4927368</v>
      </c>
      <c r="F93" s="12">
        <v>2824213</v>
      </c>
      <c r="G93" s="12">
        <v>2534261</v>
      </c>
      <c r="H93" s="12">
        <v>146796</v>
      </c>
      <c r="I93" s="12">
        <v>641609</v>
      </c>
      <c r="J93" s="12">
        <v>2729120</v>
      </c>
      <c r="K93" s="13">
        <v>3516013</v>
      </c>
    </row>
    <row r="94" spans="1:11" ht="12.75">
      <c r="A94" s="10" t="s">
        <v>93</v>
      </c>
      <c r="B94" s="11">
        <v>203377873</v>
      </c>
      <c r="C94" s="12">
        <v>15941869</v>
      </c>
      <c r="D94" s="12">
        <v>29005401</v>
      </c>
      <c r="E94" s="12">
        <v>26570032</v>
      </c>
      <c r="F94" s="12">
        <v>40919011</v>
      </c>
      <c r="G94" s="12">
        <v>9314863</v>
      </c>
      <c r="H94" s="12">
        <v>7346761</v>
      </c>
      <c r="I94" s="12">
        <v>8648452</v>
      </c>
      <c r="J94" s="12">
        <v>20023892</v>
      </c>
      <c r="K94" s="13">
        <v>45607593</v>
      </c>
    </row>
    <row r="95" spans="1:11" ht="12.75">
      <c r="A95" s="10" t="s">
        <v>94</v>
      </c>
      <c r="B95" s="11">
        <v>6325604</v>
      </c>
      <c r="C95" s="12">
        <v>214732</v>
      </c>
      <c r="D95" s="12">
        <v>1092522</v>
      </c>
      <c r="E95" s="12">
        <v>1926557</v>
      </c>
      <c r="F95" s="12">
        <v>167132</v>
      </c>
      <c r="G95" s="12">
        <v>829004</v>
      </c>
      <c r="H95" s="12">
        <v>45141</v>
      </c>
      <c r="I95" s="12">
        <v>26979</v>
      </c>
      <c r="J95" s="12">
        <v>605904</v>
      </c>
      <c r="K95" s="13">
        <v>1417633</v>
      </c>
    </row>
    <row r="96" spans="1:11" ht="12.75">
      <c r="A96" s="10" t="s">
        <v>95</v>
      </c>
      <c r="B96" s="11">
        <v>26812562</v>
      </c>
      <c r="C96" s="12">
        <v>1944856</v>
      </c>
      <c r="D96" s="12">
        <v>6463195</v>
      </c>
      <c r="E96" s="12">
        <v>4929731</v>
      </c>
      <c r="F96" s="12">
        <v>3435390</v>
      </c>
      <c r="G96" s="12">
        <v>2874775</v>
      </c>
      <c r="H96" s="12">
        <v>399105</v>
      </c>
      <c r="I96" s="12">
        <v>380869</v>
      </c>
      <c r="J96" s="12">
        <v>2767552</v>
      </c>
      <c r="K96" s="13">
        <v>3617089</v>
      </c>
    </row>
    <row r="97" spans="1:11" ht="12.75">
      <c r="A97" s="10" t="s">
        <v>96</v>
      </c>
      <c r="B97" s="11">
        <v>18025450</v>
      </c>
      <c r="C97" s="12">
        <v>1401057</v>
      </c>
      <c r="D97" s="12">
        <v>5766050</v>
      </c>
      <c r="E97" s="12">
        <v>1762138</v>
      </c>
      <c r="F97" s="12">
        <v>2271256</v>
      </c>
      <c r="G97" s="12">
        <v>2640245</v>
      </c>
      <c r="H97" s="12">
        <v>32342</v>
      </c>
      <c r="I97" s="12">
        <v>194674</v>
      </c>
      <c r="J97" s="12">
        <v>1598766</v>
      </c>
      <c r="K97" s="13">
        <v>2358922</v>
      </c>
    </row>
    <row r="98" spans="1:11" ht="12.75">
      <c r="A98" s="10" t="s">
        <v>97</v>
      </c>
      <c r="B98" s="11">
        <v>387914126</v>
      </c>
      <c r="C98" s="12">
        <v>19695852</v>
      </c>
      <c r="D98" s="12">
        <v>51044851</v>
      </c>
      <c r="E98" s="12">
        <v>49995762</v>
      </c>
      <c r="F98" s="12">
        <v>82227882</v>
      </c>
      <c r="G98" s="12">
        <v>16054458</v>
      </c>
      <c r="H98" s="12">
        <v>15633321</v>
      </c>
      <c r="I98" s="12">
        <v>29331504</v>
      </c>
      <c r="J98" s="12">
        <v>36602927</v>
      </c>
      <c r="K98" s="13">
        <v>87327570</v>
      </c>
    </row>
    <row r="99" spans="1:11" ht="12.75">
      <c r="A99" s="10" t="s">
        <v>98</v>
      </c>
      <c r="B99" s="11">
        <v>155476390</v>
      </c>
      <c r="C99" s="12">
        <v>18614169</v>
      </c>
      <c r="D99" s="12">
        <v>20114060</v>
      </c>
      <c r="E99" s="12">
        <v>27606534</v>
      </c>
      <c r="F99" s="12">
        <v>28193037</v>
      </c>
      <c r="G99" s="12">
        <v>14189967</v>
      </c>
      <c r="H99" s="12">
        <v>6716379</v>
      </c>
      <c r="I99" s="12">
        <v>4536730</v>
      </c>
      <c r="J99" s="12">
        <v>15229347</v>
      </c>
      <c r="K99" s="13">
        <v>20276167</v>
      </c>
    </row>
    <row r="100" spans="1:11" ht="12.75">
      <c r="A100" s="14" t="s">
        <v>99</v>
      </c>
      <c r="B100" s="15">
        <v>8139233704</v>
      </c>
      <c r="C100" s="16">
        <v>551477717</v>
      </c>
      <c r="D100" s="16">
        <v>1177138512</v>
      </c>
      <c r="E100" s="16">
        <v>1212917450</v>
      </c>
      <c r="F100" s="16">
        <v>1363923722</v>
      </c>
      <c r="G100" s="16">
        <v>641075900</v>
      </c>
      <c r="H100" s="16">
        <v>263574955</v>
      </c>
      <c r="I100" s="16">
        <v>437362228</v>
      </c>
      <c r="J100" s="16">
        <v>900862563</v>
      </c>
      <c r="K100" s="17">
        <v>1590900657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- 2014</dc:title>
  <dc:subject>Retail Sales - 2014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2024-04-02T19:23:37Z</dcterms:modified>
  <cp:category/>
  <cp:version/>
  <cp:contentType/>
  <cp:contentStatus/>
</cp:coreProperties>
</file>