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9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<sst xmlns="http://schemas.openxmlformats.org/spreadsheetml/2006/main" count="1444" uniqueCount="124">
  <si>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</si>
  <si>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</si>
  <si>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</si>
  <si>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</si>
  <si>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</si>
  <si>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</si>
  <si>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</si>
  <si>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</si>
  <si>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</si>
  <si>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</si>
  <si>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</si>
  <si>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</si>
  <si>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</si>
  <si>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</si>
  <si>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</si>
  <si>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</si>
  <si>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</si>
  <si>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</si>
  <si>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</si>
  <si>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</si>
  <si>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</si>
  <si>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</si>
  <si>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</si>
  <si>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</si>
  <si>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</si>
  <si>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</si>
  <si>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</si>
  <si>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</si>
  <si>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</si>
  <si>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</si>
  <si>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</si>
  <si>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</si>
  <si>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</si>
  <si>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</si>
  <si>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</si>
  <si>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</si>
  <si>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</si>
  <si>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</si>
  <si>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</si>
  <si>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</si>
  <si>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</si>
  <si>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</si>
  <si>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</si>
  <si>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</si>
  <si>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</si>
  <si>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</si>
  <si>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</si>
  <si>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</si>
  <si>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</si>
  <si>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</si>
  <si>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</si>
  <si>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</si>
  <si>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</si>
  <si>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</si>
  <si>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</si>
  <si>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</si>
  <si>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</si>
  <si>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</si>
  <si>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</si>
  <si>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</si>
  <si>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</si>
  <si>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</si>
  <si>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</si>
  <si>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</si>
  <si>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</si>
  <si>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</si>
  <si>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</si>
  <si>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</si>
  <si>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</si>
  <si>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</si>
  <si>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</si>
  <si>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</si>
  <si>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</si>
  <si>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</si>
  <si>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</si>
  <si>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</si>
  <si>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</si>
  <si>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</si>
  <si>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</si>
  <si>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</si>
  <si>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</si>
  <si>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</si>
  <si>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</si>
  <si>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</si>
  <si>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</si>
  <si>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</si>
  <si>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</si>
  <si>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</si>
  <si>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</si>
  <si>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</si>
  <si>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</si>
  <si>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</si>
  <si>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</si>
  <si>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</si>
  <si>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</si>
  <si>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</si>
  <si>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</si>
  <si>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</si>
  <si>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</si>
  <si>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</si>
  <si>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</si>
  <si>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</si>
  <si>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</si>
  <si>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</si>
  <si>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</si>
  <si>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</si>
  <si>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</si>
  <si>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</si>
  <si>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</si>
  <si>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</si>
  <si>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</si>
  <si>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</si>
  <si>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</si>
  <si>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</si>
  <si>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</si>
  <si>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</si>
  <si>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</si>
  <si>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Year 2008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</si>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</sst>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58">
      <selection activeCell="H92" sqref="H9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74302692</v>
      </c>
      <c r="C5" s="8">
        <v>4356997</v>
      </c>
      <c r="D5" s="8">
        <v>11217063</v>
      </c>
      <c r="E5" s="8">
        <v>17698513</v>
      </c>
      <c r="F5" s="8">
        <v>12598807</v>
      </c>
      <c r="G5" s="8">
        <v>1814276</v>
      </c>
      <c r="H5" s="8">
        <v>1965314</v>
      </c>
      <c r="I5" s="8">
        <v>1292601</v>
      </c>
      <c r="J5" s="8">
        <v>7891277</v>
      </c>
      <c r="K5" s="9">
        <v>15467845</v>
      </c>
    </row>
    <row r="6" spans="1:11" ht="12.75">
      <c r="A6" s="10" t="s">
        <v>5</v>
      </c>
      <c r="B6" s="11">
        <v>33487782</v>
      </c>
      <c r="C6" s="12">
        <v>2567828</v>
      </c>
      <c r="D6" s="12">
        <v>5827979</v>
      </c>
      <c r="E6" s="12">
        <v>8402571</v>
      </c>
      <c r="F6" s="12">
        <v>4765191</v>
      </c>
      <c r="G6" s="12">
        <v>761699</v>
      </c>
      <c r="H6" s="12">
        <v>312948</v>
      </c>
      <c r="I6" s="12">
        <v>772268</v>
      </c>
      <c r="J6" s="12">
        <v>2566587</v>
      </c>
      <c r="K6" s="13">
        <v>7510711</v>
      </c>
    </row>
    <row r="7" spans="1:11" ht="12.75">
      <c r="A7" s="10" t="s">
        <v>6</v>
      </c>
      <c r="B7" s="11">
        <v>12245868</v>
      </c>
      <c r="C7" s="12">
        <v>219572</v>
      </c>
      <c r="D7" s="12">
        <v>4008746</v>
      </c>
      <c r="E7" s="12">
        <v>2034998</v>
      </c>
      <c r="F7" s="12">
        <v>1098238</v>
      </c>
      <c r="G7" s="12">
        <v>2757921</v>
      </c>
      <c r="H7" s="12">
        <v>62008</v>
      </c>
      <c r="I7" s="12">
        <v>272567</v>
      </c>
      <c r="J7" s="12">
        <v>872363</v>
      </c>
      <c r="K7" s="13">
        <v>919454</v>
      </c>
    </row>
    <row r="8" spans="1:11" ht="12.75">
      <c r="A8" s="10" t="s">
        <v>7</v>
      </c>
      <c r="B8" s="11">
        <v>2960123</v>
      </c>
      <c r="C8" s="12">
        <v>226363</v>
      </c>
      <c r="D8" s="12">
        <v>459794</v>
      </c>
      <c r="E8" s="12">
        <v>1109142</v>
      </c>
      <c r="F8" s="12">
        <v>153598</v>
      </c>
      <c r="G8" s="12"/>
      <c r="H8" s="12">
        <v>6197</v>
      </c>
      <c r="I8" s="12"/>
      <c r="J8" s="12">
        <v>243173</v>
      </c>
      <c r="K8" s="13">
        <v>705233</v>
      </c>
    </row>
    <row r="9" spans="1:11" ht="12.75">
      <c r="A9" s="10" t="s">
        <v>8</v>
      </c>
      <c r="B9" s="11">
        <v>124989184</v>
      </c>
      <c r="C9" s="12">
        <v>9651897</v>
      </c>
      <c r="D9" s="12">
        <v>20188345</v>
      </c>
      <c r="E9" s="12">
        <v>17995508</v>
      </c>
      <c r="F9" s="12">
        <v>30241150</v>
      </c>
      <c r="G9" s="12">
        <v>4573115</v>
      </c>
      <c r="H9" s="12">
        <v>2319349</v>
      </c>
      <c r="I9" s="12">
        <v>2471066</v>
      </c>
      <c r="J9" s="12">
        <v>11108150</v>
      </c>
      <c r="K9" s="13">
        <v>26440604</v>
      </c>
    </row>
    <row r="10" spans="1:11" ht="12.75">
      <c r="A10" s="10" t="s">
        <v>9</v>
      </c>
      <c r="B10" s="11">
        <v>91224688</v>
      </c>
      <c r="C10" s="12">
        <v>7432084</v>
      </c>
      <c r="D10" s="12">
        <v>16923493</v>
      </c>
      <c r="E10" s="12">
        <v>13853741</v>
      </c>
      <c r="F10" s="12">
        <v>16005867</v>
      </c>
      <c r="G10" s="12">
        <v>6913190</v>
      </c>
      <c r="H10" s="12">
        <v>1580394</v>
      </c>
      <c r="I10" s="12">
        <v>2896467</v>
      </c>
      <c r="J10" s="12">
        <v>9877019</v>
      </c>
      <c r="K10" s="13">
        <v>15742433</v>
      </c>
    </row>
    <row r="11" spans="1:11" ht="12.75">
      <c r="A11" s="10" t="s">
        <v>10</v>
      </c>
      <c r="B11" s="11">
        <v>29508004</v>
      </c>
      <c r="C11" s="12">
        <v>1346092</v>
      </c>
      <c r="D11" s="12">
        <v>6218177</v>
      </c>
      <c r="E11" s="12">
        <v>9126787</v>
      </c>
      <c r="F11" s="12">
        <v>2345464</v>
      </c>
      <c r="G11" s="12">
        <v>2909491</v>
      </c>
      <c r="H11" s="12">
        <v>272017</v>
      </c>
      <c r="I11" s="12">
        <v>314779</v>
      </c>
      <c r="J11" s="12">
        <v>2127796</v>
      </c>
      <c r="K11" s="13">
        <v>4847401</v>
      </c>
    </row>
    <row r="12" spans="1:11" ht="12.75">
      <c r="A12" s="10" t="s">
        <v>11</v>
      </c>
      <c r="B12" s="11">
        <v>4110866</v>
      </c>
      <c r="C12" s="12">
        <v>4079</v>
      </c>
      <c r="D12" s="12">
        <v>645587</v>
      </c>
      <c r="E12" s="12">
        <v>1115788</v>
      </c>
      <c r="F12" s="12">
        <v>428028</v>
      </c>
      <c r="G12" s="12"/>
      <c r="H12" s="12"/>
      <c r="I12" s="12">
        <v>116432</v>
      </c>
      <c r="J12" s="12">
        <v>468969</v>
      </c>
      <c r="K12" s="13">
        <v>772403</v>
      </c>
    </row>
    <row r="13" spans="1:11" ht="12.75">
      <c r="A13" s="10" t="s">
        <v>12</v>
      </c>
      <c r="B13" s="11">
        <v>17674645</v>
      </c>
      <c r="C13" s="12">
        <v>832862</v>
      </c>
      <c r="D13" s="12">
        <v>4132734</v>
      </c>
      <c r="E13" s="12">
        <v>5977181</v>
      </c>
      <c r="F13" s="12">
        <v>1719695</v>
      </c>
      <c r="G13" s="12">
        <v>367547</v>
      </c>
      <c r="H13" s="12">
        <v>92046</v>
      </c>
      <c r="I13" s="12">
        <v>309265</v>
      </c>
      <c r="J13" s="12">
        <v>1114100</v>
      </c>
      <c r="K13" s="13">
        <v>3129216</v>
      </c>
    </row>
    <row r="14" spans="1:11" ht="12.75">
      <c r="A14" s="10" t="s">
        <v>13</v>
      </c>
      <c r="B14" s="11">
        <v>40112336</v>
      </c>
      <c r="C14" s="12">
        <v>2637278</v>
      </c>
      <c r="D14" s="12">
        <v>7816471</v>
      </c>
      <c r="E14" s="12">
        <v>8124012</v>
      </c>
      <c r="F14" s="12">
        <v>5842317</v>
      </c>
      <c r="G14" s="12">
        <v>3481868</v>
      </c>
      <c r="H14" s="12">
        <v>341926</v>
      </c>
      <c r="I14" s="12">
        <v>2207645</v>
      </c>
      <c r="J14" s="12">
        <v>3353787</v>
      </c>
      <c r="K14" s="13">
        <v>6307033</v>
      </c>
    </row>
    <row r="15" spans="1:11" ht="12.75">
      <c r="A15" s="10" t="s">
        <v>14</v>
      </c>
      <c r="B15" s="11">
        <v>24176475</v>
      </c>
      <c r="C15" s="12">
        <v>503027</v>
      </c>
      <c r="D15" s="12">
        <v>1167828</v>
      </c>
      <c r="E15" s="12">
        <v>11565045</v>
      </c>
      <c r="F15" s="12">
        <v>2717587</v>
      </c>
      <c r="G15" s="12">
        <v>4102821</v>
      </c>
      <c r="H15" s="12">
        <v>116236</v>
      </c>
      <c r="I15" s="12">
        <v>339377</v>
      </c>
      <c r="J15" s="12">
        <v>2026723</v>
      </c>
      <c r="K15" s="13">
        <v>1637831</v>
      </c>
    </row>
    <row r="16" spans="1:11" ht="12.75">
      <c r="A16" s="10" t="s">
        <v>15</v>
      </c>
      <c r="B16" s="11">
        <v>9949875</v>
      </c>
      <c r="C16" s="12">
        <v>1147085</v>
      </c>
      <c r="D16" s="12">
        <v>590043</v>
      </c>
      <c r="E16" s="12">
        <v>1430539</v>
      </c>
      <c r="F16" s="12">
        <v>2995407</v>
      </c>
      <c r="G16" s="12">
        <v>1030526</v>
      </c>
      <c r="H16" s="12">
        <v>22766</v>
      </c>
      <c r="I16" s="12">
        <v>233142</v>
      </c>
      <c r="J16" s="12">
        <v>736187</v>
      </c>
      <c r="K16" s="13">
        <v>1764180</v>
      </c>
    </row>
    <row r="17" spans="1:11" ht="12.75">
      <c r="A17" s="10" t="s">
        <v>16</v>
      </c>
      <c r="B17" s="11">
        <v>15362030</v>
      </c>
      <c r="C17" s="12">
        <v>1008244</v>
      </c>
      <c r="D17" s="12">
        <v>1653775</v>
      </c>
      <c r="E17" s="12">
        <v>4532528</v>
      </c>
      <c r="F17" s="12">
        <v>1469191</v>
      </c>
      <c r="G17" s="12">
        <v>992957</v>
      </c>
      <c r="H17" s="12">
        <v>25634</v>
      </c>
      <c r="I17" s="12">
        <v>186777</v>
      </c>
      <c r="J17" s="12">
        <v>1352500</v>
      </c>
      <c r="K17" s="13">
        <v>4140424</v>
      </c>
    </row>
    <row r="18" spans="1:11" ht="12.75">
      <c r="A18" s="10" t="s">
        <v>17</v>
      </c>
      <c r="B18" s="11">
        <v>3951823</v>
      </c>
      <c r="C18" s="12">
        <v>236380</v>
      </c>
      <c r="D18" s="12">
        <v>128962</v>
      </c>
      <c r="E18" s="12">
        <v>898479</v>
      </c>
      <c r="F18" s="12">
        <v>339641</v>
      </c>
      <c r="G18" s="12">
        <v>225472</v>
      </c>
      <c r="H18" s="12"/>
      <c r="I18" s="12"/>
      <c r="J18" s="12">
        <v>288478</v>
      </c>
      <c r="K18" s="13">
        <v>1821701</v>
      </c>
    </row>
    <row r="19" spans="1:11" ht="12.75">
      <c r="A19" s="10" t="s">
        <v>18</v>
      </c>
      <c r="B19" s="11">
        <v>30299742</v>
      </c>
      <c r="C19" s="12">
        <v>1546391</v>
      </c>
      <c r="D19" s="12">
        <v>7341032</v>
      </c>
      <c r="E19" s="12">
        <v>6956892</v>
      </c>
      <c r="F19" s="12">
        <v>3428473</v>
      </c>
      <c r="G19" s="12">
        <v>2084609</v>
      </c>
      <c r="H19" s="12">
        <v>250115</v>
      </c>
      <c r="I19" s="12">
        <v>277251</v>
      </c>
      <c r="J19" s="12">
        <v>2832854</v>
      </c>
      <c r="K19" s="13">
        <v>5582125</v>
      </c>
    </row>
    <row r="20" spans="1:11" ht="12.75">
      <c r="A20" s="10" t="s">
        <v>19</v>
      </c>
      <c r="B20" s="11">
        <v>60165222</v>
      </c>
      <c r="C20" s="12">
        <v>4603613</v>
      </c>
      <c r="D20" s="12">
        <v>12168795</v>
      </c>
      <c r="E20" s="12">
        <v>10164699</v>
      </c>
      <c r="F20" s="12">
        <v>11639020</v>
      </c>
      <c r="G20" s="12">
        <v>5315163</v>
      </c>
      <c r="H20" s="12">
        <v>745054</v>
      </c>
      <c r="I20" s="12">
        <v>1202532</v>
      </c>
      <c r="J20" s="12">
        <v>5702177</v>
      </c>
      <c r="K20" s="13">
        <v>8624170</v>
      </c>
    </row>
    <row r="21" spans="1:11" ht="12.75">
      <c r="A21" s="10" t="s">
        <v>20</v>
      </c>
      <c r="B21" s="11">
        <v>5287417</v>
      </c>
      <c r="C21" s="12">
        <v>107342</v>
      </c>
      <c r="D21" s="12">
        <v>496827</v>
      </c>
      <c r="E21" s="12">
        <v>1984224</v>
      </c>
      <c r="F21" s="12">
        <v>387499</v>
      </c>
      <c r="G21" s="12">
        <v>460571</v>
      </c>
      <c r="H21" s="12">
        <v>35559</v>
      </c>
      <c r="I21" s="12">
        <v>115886</v>
      </c>
      <c r="J21" s="12">
        <v>212172</v>
      </c>
      <c r="K21" s="13">
        <v>1487337</v>
      </c>
    </row>
    <row r="22" spans="1:11" ht="12.75">
      <c r="A22" s="10" t="s">
        <v>21</v>
      </c>
      <c r="B22" s="11">
        <v>54606611</v>
      </c>
      <c r="C22" s="12">
        <v>5920016</v>
      </c>
      <c r="D22" s="12">
        <v>9199482</v>
      </c>
      <c r="E22" s="12">
        <v>10069407</v>
      </c>
      <c r="F22" s="12">
        <v>9122176</v>
      </c>
      <c r="G22" s="12">
        <v>6667564</v>
      </c>
      <c r="H22" s="12">
        <v>1132655</v>
      </c>
      <c r="I22" s="12">
        <v>2326529</v>
      </c>
      <c r="J22" s="12">
        <v>4027505</v>
      </c>
      <c r="K22" s="13">
        <v>6141278</v>
      </c>
    </row>
    <row r="23" spans="1:11" ht="12.75">
      <c r="A23" s="10" t="s">
        <v>22</v>
      </c>
      <c r="B23" s="11">
        <v>1087287366</v>
      </c>
      <c r="C23" s="12">
        <v>55163244</v>
      </c>
      <c r="D23" s="12">
        <v>92581614</v>
      </c>
      <c r="E23" s="12">
        <v>178187138</v>
      </c>
      <c r="F23" s="12">
        <v>167969051</v>
      </c>
      <c r="G23" s="12">
        <v>51749503</v>
      </c>
      <c r="H23" s="12">
        <v>36713242</v>
      </c>
      <c r="I23" s="12">
        <v>55029951</v>
      </c>
      <c r="J23" s="12">
        <v>106920550</v>
      </c>
      <c r="K23" s="13">
        <v>342973072</v>
      </c>
    </row>
    <row r="24" spans="1:11" ht="12.75">
      <c r="A24" s="10" t="s">
        <v>23</v>
      </c>
      <c r="B24" s="11">
        <v>7477956</v>
      </c>
      <c r="C24" s="12">
        <v>407997</v>
      </c>
      <c r="D24" s="12">
        <v>526607</v>
      </c>
      <c r="E24" s="12">
        <v>2022282</v>
      </c>
      <c r="F24" s="12">
        <v>1325815</v>
      </c>
      <c r="G24" s="12">
        <v>1032198</v>
      </c>
      <c r="H24" s="12">
        <v>26692</v>
      </c>
      <c r="I24" s="12"/>
      <c r="J24" s="12">
        <v>460998</v>
      </c>
      <c r="K24" s="13"/>
    </row>
    <row r="25" spans="1:11" ht="12.75">
      <c r="A25" s="10" t="s">
        <v>24</v>
      </c>
      <c r="B25" s="11">
        <v>10410940</v>
      </c>
      <c r="C25" s="12">
        <v>346084</v>
      </c>
      <c r="D25" s="12">
        <v>3015204</v>
      </c>
      <c r="E25" s="12">
        <v>2882567</v>
      </c>
      <c r="F25" s="12">
        <v>1208722</v>
      </c>
      <c r="G25" s="12">
        <v>261131</v>
      </c>
      <c r="H25" s="12">
        <v>37070</v>
      </c>
      <c r="I25" s="12">
        <v>146286</v>
      </c>
      <c r="J25" s="12">
        <v>730666</v>
      </c>
      <c r="K25" s="13">
        <v>1783211</v>
      </c>
    </row>
    <row r="26" spans="1:11" ht="12.75">
      <c r="A26" s="10" t="s">
        <v>25</v>
      </c>
      <c r="B26" s="11">
        <v>52126107</v>
      </c>
      <c r="C26" s="12">
        <v>4031066</v>
      </c>
      <c r="D26" s="12">
        <v>10036975</v>
      </c>
      <c r="E26" s="12">
        <v>15758509</v>
      </c>
      <c r="F26" s="12">
        <v>7590876</v>
      </c>
      <c r="G26" s="12">
        <v>3724931</v>
      </c>
      <c r="H26" s="12">
        <v>755287</v>
      </c>
      <c r="I26" s="12">
        <v>717269</v>
      </c>
      <c r="J26" s="12">
        <v>4413863</v>
      </c>
      <c r="K26" s="13">
        <v>5097331</v>
      </c>
    </row>
    <row r="27" spans="1:11" ht="12.75">
      <c r="A27" s="10" t="s">
        <v>26</v>
      </c>
      <c r="B27" s="11">
        <v>36447177</v>
      </c>
      <c r="C27" s="12">
        <v>2225553</v>
      </c>
      <c r="D27" s="12">
        <v>8219133</v>
      </c>
      <c r="E27" s="12">
        <v>6467024</v>
      </c>
      <c r="F27" s="12">
        <v>7046915</v>
      </c>
      <c r="G27" s="12">
        <v>2026611</v>
      </c>
      <c r="H27" s="12">
        <v>682060</v>
      </c>
      <c r="I27" s="12">
        <v>1085238</v>
      </c>
      <c r="J27" s="12">
        <v>3403217</v>
      </c>
      <c r="K27" s="13">
        <v>5291426</v>
      </c>
    </row>
    <row r="28" spans="1:11" ht="12.75">
      <c r="A28" s="10" t="s">
        <v>27</v>
      </c>
      <c r="B28" s="11">
        <v>16361030</v>
      </c>
      <c r="C28" s="12">
        <v>574690</v>
      </c>
      <c r="D28" s="12">
        <v>1179135</v>
      </c>
      <c r="E28" s="12">
        <v>9534332</v>
      </c>
      <c r="F28" s="12">
        <v>1182016</v>
      </c>
      <c r="G28" s="12"/>
      <c r="H28" s="12">
        <v>111235</v>
      </c>
      <c r="I28" s="12">
        <v>114339</v>
      </c>
      <c r="J28" s="12">
        <v>908974</v>
      </c>
      <c r="K28" s="13"/>
    </row>
    <row r="29" spans="1:11" ht="12.75">
      <c r="A29" s="10" t="s">
        <v>28</v>
      </c>
      <c r="B29" s="11">
        <v>10889643</v>
      </c>
      <c r="C29" s="12">
        <v>699172</v>
      </c>
      <c r="D29" s="12">
        <v>2796274</v>
      </c>
      <c r="E29" s="12">
        <v>1918984</v>
      </c>
      <c r="F29" s="12">
        <v>848942</v>
      </c>
      <c r="G29" s="12">
        <v>1252956</v>
      </c>
      <c r="H29" s="12">
        <v>93942</v>
      </c>
      <c r="I29" s="12">
        <v>150545</v>
      </c>
      <c r="J29" s="12">
        <v>647274</v>
      </c>
      <c r="K29" s="13">
        <v>2481556</v>
      </c>
    </row>
    <row r="30" spans="1:11" ht="12.75">
      <c r="A30" s="10" t="s">
        <v>29</v>
      </c>
      <c r="B30" s="11">
        <v>26132544</v>
      </c>
      <c r="C30" s="12">
        <v>1802571</v>
      </c>
      <c r="D30" s="12">
        <v>6296015</v>
      </c>
      <c r="E30" s="12">
        <v>4555112</v>
      </c>
      <c r="F30" s="12">
        <v>4353867</v>
      </c>
      <c r="G30" s="12">
        <v>1758336</v>
      </c>
      <c r="H30" s="12">
        <v>552153</v>
      </c>
      <c r="I30" s="12">
        <v>778847</v>
      </c>
      <c r="J30" s="12">
        <v>2013461</v>
      </c>
      <c r="K30" s="13">
        <v>4022184</v>
      </c>
    </row>
    <row r="31" spans="1:11" ht="12.75">
      <c r="A31" s="10" t="s">
        <v>30</v>
      </c>
      <c r="B31" s="11">
        <v>36203536</v>
      </c>
      <c r="C31" s="12">
        <v>1660362</v>
      </c>
      <c r="D31" s="12">
        <v>9581811</v>
      </c>
      <c r="E31" s="12">
        <v>9050307</v>
      </c>
      <c r="F31" s="12">
        <v>6499938</v>
      </c>
      <c r="G31" s="12">
        <v>1422872</v>
      </c>
      <c r="H31" s="12">
        <v>452135</v>
      </c>
      <c r="I31" s="12">
        <v>444726</v>
      </c>
      <c r="J31" s="12">
        <v>2753420</v>
      </c>
      <c r="K31" s="13">
        <v>4337963</v>
      </c>
    </row>
    <row r="32" spans="1:11" ht="12.75">
      <c r="A32" s="10" t="s">
        <v>31</v>
      </c>
      <c r="B32" s="11">
        <v>25727000</v>
      </c>
      <c r="C32" s="12">
        <v>1986760</v>
      </c>
      <c r="D32" s="12">
        <v>5386405</v>
      </c>
      <c r="E32" s="12">
        <v>6652769</v>
      </c>
      <c r="F32" s="12">
        <v>1886645</v>
      </c>
      <c r="G32" s="12">
        <v>3487528</v>
      </c>
      <c r="H32" s="12">
        <v>150962</v>
      </c>
      <c r="I32" s="12">
        <v>665990</v>
      </c>
      <c r="J32" s="12">
        <v>2146900</v>
      </c>
      <c r="K32" s="13">
        <v>3363041</v>
      </c>
    </row>
    <row r="33" spans="1:11" ht="12.75">
      <c r="A33" s="10" t="s">
        <v>32</v>
      </c>
      <c r="B33" s="11">
        <v>6118476</v>
      </c>
      <c r="C33" s="12">
        <v>165971</v>
      </c>
      <c r="D33" s="12">
        <v>410117</v>
      </c>
      <c r="E33" s="12">
        <v>2567755</v>
      </c>
      <c r="F33" s="12">
        <v>969876</v>
      </c>
      <c r="G33" s="12">
        <v>597447</v>
      </c>
      <c r="H33" s="12"/>
      <c r="I33" s="12">
        <v>68402</v>
      </c>
      <c r="J33" s="12">
        <v>337733</v>
      </c>
      <c r="K33" s="13"/>
    </row>
    <row r="34" spans="1:11" ht="12.75">
      <c r="A34" s="10" t="s">
        <v>33</v>
      </c>
      <c r="B34" s="11">
        <v>56709703</v>
      </c>
      <c r="C34" s="12">
        <v>4326789</v>
      </c>
      <c r="D34" s="12">
        <v>8919604</v>
      </c>
      <c r="E34" s="12">
        <v>13969553</v>
      </c>
      <c r="F34" s="12">
        <v>8191657</v>
      </c>
      <c r="G34" s="12">
        <v>5650514</v>
      </c>
      <c r="H34" s="12">
        <v>275352</v>
      </c>
      <c r="I34" s="12">
        <v>559421</v>
      </c>
      <c r="J34" s="12">
        <v>4786048</v>
      </c>
      <c r="K34" s="13">
        <v>10030766</v>
      </c>
    </row>
    <row r="35" spans="1:11" ht="12.75">
      <c r="A35" s="10" t="s">
        <v>34</v>
      </c>
      <c r="B35" s="11">
        <v>5968912</v>
      </c>
      <c r="C35" s="12">
        <v>619347</v>
      </c>
      <c r="D35" s="12">
        <v>677371</v>
      </c>
      <c r="E35" s="12">
        <v>2170592</v>
      </c>
      <c r="F35" s="12">
        <v>345370</v>
      </c>
      <c r="G35" s="12">
        <v>637739</v>
      </c>
      <c r="H35" s="12"/>
      <c r="I35" s="12">
        <v>6799</v>
      </c>
      <c r="J35" s="12">
        <v>464688</v>
      </c>
      <c r="K35" s="13"/>
    </row>
    <row r="36" spans="1:11" ht="12.75">
      <c r="A36" s="10" t="s">
        <v>35</v>
      </c>
      <c r="B36" s="11">
        <v>101148528</v>
      </c>
      <c r="C36" s="12">
        <v>4682672</v>
      </c>
      <c r="D36" s="12">
        <v>12041511</v>
      </c>
      <c r="E36" s="12">
        <v>13531968</v>
      </c>
      <c r="F36" s="12">
        <v>21439535</v>
      </c>
      <c r="G36" s="12">
        <v>27328429</v>
      </c>
      <c r="H36" s="12">
        <v>1722516</v>
      </c>
      <c r="I36" s="12">
        <v>1455200</v>
      </c>
      <c r="J36" s="12">
        <v>6491596</v>
      </c>
      <c r="K36" s="13">
        <v>12455100</v>
      </c>
    </row>
    <row r="37" spans="1:11" ht="12.75">
      <c r="A37" s="10" t="s">
        <v>36</v>
      </c>
      <c r="B37" s="11">
        <v>412439245</v>
      </c>
      <c r="C37" s="12">
        <v>26992195</v>
      </c>
      <c r="D37" s="12">
        <v>61743021</v>
      </c>
      <c r="E37" s="12">
        <v>65883448</v>
      </c>
      <c r="F37" s="12">
        <v>73648196</v>
      </c>
      <c r="G37" s="12">
        <v>19463265</v>
      </c>
      <c r="H37" s="12">
        <v>13154412</v>
      </c>
      <c r="I37" s="12">
        <v>17656644</v>
      </c>
      <c r="J37" s="12">
        <v>51457895</v>
      </c>
      <c r="K37" s="13">
        <v>82440170</v>
      </c>
    </row>
    <row r="38" spans="1:11" ht="12.75">
      <c r="A38" s="18" t="s">
        <v>37</v>
      </c>
      <c r="B38" s="19">
        <v>2336169</v>
      </c>
      <c r="C38" s="20">
        <v>92958</v>
      </c>
      <c r="D38" s="20"/>
      <c r="E38" s="20">
        <v>565975</v>
      </c>
      <c r="F38" s="20">
        <v>139000</v>
      </c>
      <c r="G38" s="20"/>
      <c r="H38" s="20"/>
      <c r="I38" s="20">
        <v>40399</v>
      </c>
      <c r="J38" s="20">
        <v>134177</v>
      </c>
      <c r="K38" s="21">
        <v>829829</v>
      </c>
    </row>
    <row r="39" spans="1:11" ht="12.75">
      <c r="A39" s="10" t="s">
        <v>38</v>
      </c>
      <c r="B39" s="11">
        <v>14323752</v>
      </c>
      <c r="C39" s="12">
        <v>605491</v>
      </c>
      <c r="D39" s="12">
        <v>3751418</v>
      </c>
      <c r="E39" s="12">
        <v>3358081</v>
      </c>
      <c r="F39" s="12">
        <v>2225781</v>
      </c>
      <c r="G39" s="12">
        <v>1471384</v>
      </c>
      <c r="H39" s="12">
        <v>19002</v>
      </c>
      <c r="I39" s="12">
        <v>85360</v>
      </c>
      <c r="J39" s="12">
        <v>1135072</v>
      </c>
      <c r="K39" s="13">
        <v>1672163</v>
      </c>
    </row>
    <row r="40" spans="1:11" ht="12.75">
      <c r="A40" s="10" t="s">
        <v>39</v>
      </c>
      <c r="B40" s="11">
        <v>24626464</v>
      </c>
      <c r="C40" s="12">
        <v>1934066</v>
      </c>
      <c r="D40" s="12">
        <v>5599578</v>
      </c>
      <c r="E40" s="12">
        <v>3828752</v>
      </c>
      <c r="F40" s="12">
        <v>5494778</v>
      </c>
      <c r="G40" s="12">
        <v>2105681</v>
      </c>
      <c r="H40" s="12">
        <v>315279</v>
      </c>
      <c r="I40" s="12">
        <v>453496</v>
      </c>
      <c r="J40" s="12">
        <v>1784346</v>
      </c>
      <c r="K40" s="13">
        <v>3110488</v>
      </c>
    </row>
    <row r="41" spans="1:11" ht="12.75">
      <c r="A41" s="10" t="s">
        <v>40</v>
      </c>
      <c r="B41" s="11">
        <v>26413369</v>
      </c>
      <c r="C41" s="12">
        <v>1999781</v>
      </c>
      <c r="D41" s="12">
        <v>5828092</v>
      </c>
      <c r="E41" s="12">
        <v>9672433</v>
      </c>
      <c r="F41" s="12">
        <v>1608203</v>
      </c>
      <c r="G41" s="12">
        <v>484779</v>
      </c>
      <c r="H41" s="12">
        <v>110543</v>
      </c>
      <c r="I41" s="12">
        <v>285167</v>
      </c>
      <c r="J41" s="12">
        <v>2652906</v>
      </c>
      <c r="K41" s="13">
        <v>3771466</v>
      </c>
    </row>
    <row r="42" spans="1:11" ht="12.75">
      <c r="A42" s="10" t="s">
        <v>41</v>
      </c>
      <c r="B42" s="11">
        <v>10650798</v>
      </c>
      <c r="C42" s="12">
        <v>304423</v>
      </c>
      <c r="D42" s="12">
        <v>2855865</v>
      </c>
      <c r="E42" s="12">
        <v>2347494</v>
      </c>
      <c r="F42" s="12">
        <v>625221</v>
      </c>
      <c r="G42" s="12">
        <v>1923692</v>
      </c>
      <c r="H42" s="12">
        <v>128464</v>
      </c>
      <c r="I42" s="12">
        <v>142031</v>
      </c>
      <c r="J42" s="12">
        <v>982227</v>
      </c>
      <c r="K42" s="13">
        <v>1341380</v>
      </c>
    </row>
    <row r="43" spans="1:11" ht="12.75">
      <c r="A43" s="10" t="s">
        <v>42</v>
      </c>
      <c r="B43" s="11">
        <v>23815012</v>
      </c>
      <c r="C43" s="12">
        <v>801899</v>
      </c>
      <c r="D43" s="12">
        <v>5965448</v>
      </c>
      <c r="E43" s="12">
        <v>5690152</v>
      </c>
      <c r="F43" s="12">
        <v>3446499</v>
      </c>
      <c r="G43" s="12">
        <v>2246417</v>
      </c>
      <c r="H43" s="12">
        <v>241302</v>
      </c>
      <c r="I43" s="12">
        <v>537619</v>
      </c>
      <c r="J43" s="12">
        <v>1737924</v>
      </c>
      <c r="K43" s="13">
        <v>3147752</v>
      </c>
    </row>
    <row r="44" spans="1:11" ht="12.75">
      <c r="A44" s="10" t="s">
        <v>43</v>
      </c>
      <c r="B44" s="11">
        <v>31876318</v>
      </c>
      <c r="C44" s="12">
        <v>4840498</v>
      </c>
      <c r="D44" s="12">
        <v>6508751</v>
      </c>
      <c r="E44" s="12">
        <v>3907488</v>
      </c>
      <c r="F44" s="12">
        <v>5453279</v>
      </c>
      <c r="G44" s="12">
        <v>1893411</v>
      </c>
      <c r="H44" s="12">
        <v>593592</v>
      </c>
      <c r="I44" s="12">
        <v>741890</v>
      </c>
      <c r="J44" s="12">
        <v>2156075</v>
      </c>
      <c r="K44" s="13">
        <v>5781334</v>
      </c>
    </row>
    <row r="45" spans="1:11" ht="12.75">
      <c r="A45" s="10" t="s">
        <v>44</v>
      </c>
      <c r="B45" s="11">
        <v>9714900</v>
      </c>
      <c r="C45" s="12">
        <v>2006886</v>
      </c>
      <c r="D45" s="12">
        <v>731534</v>
      </c>
      <c r="E45" s="12">
        <v>3124404</v>
      </c>
      <c r="F45" s="12">
        <v>549088</v>
      </c>
      <c r="G45" s="12">
        <v>207013</v>
      </c>
      <c r="H45" s="12"/>
      <c r="I45" s="12">
        <v>36143</v>
      </c>
      <c r="J45" s="12">
        <v>604291</v>
      </c>
      <c r="K45" s="13"/>
    </row>
    <row r="46" spans="1:11" ht="12.75">
      <c r="A46" s="10" t="s">
        <v>45</v>
      </c>
      <c r="B46" s="11">
        <v>3356859</v>
      </c>
      <c r="C46" s="12">
        <v>166919</v>
      </c>
      <c r="D46" s="12">
        <v>546097</v>
      </c>
      <c r="E46" s="12">
        <v>1197462</v>
      </c>
      <c r="F46" s="12">
        <v>242567</v>
      </c>
      <c r="G46" s="12"/>
      <c r="H46" s="12"/>
      <c r="I46" s="12">
        <v>342833</v>
      </c>
      <c r="J46" s="12">
        <v>232225</v>
      </c>
      <c r="K46" s="13">
        <v>483247</v>
      </c>
    </row>
    <row r="47" spans="1:11" ht="12.75">
      <c r="A47" s="10" t="s">
        <v>46</v>
      </c>
      <c r="B47" s="11">
        <v>16429320</v>
      </c>
      <c r="C47" s="12">
        <v>327390</v>
      </c>
      <c r="D47" s="12">
        <v>3531429</v>
      </c>
      <c r="E47" s="12">
        <v>8522640</v>
      </c>
      <c r="F47" s="12">
        <v>533968</v>
      </c>
      <c r="G47" s="12">
        <v>957724</v>
      </c>
      <c r="H47" s="12">
        <v>59190</v>
      </c>
      <c r="I47" s="12">
        <v>89057</v>
      </c>
      <c r="J47" s="12">
        <v>921054</v>
      </c>
      <c r="K47" s="13">
        <v>1486868</v>
      </c>
    </row>
    <row r="48" spans="1:11" ht="12.75">
      <c r="A48" s="10" t="s">
        <v>47</v>
      </c>
      <c r="B48" s="11">
        <v>3052019</v>
      </c>
      <c r="C48" s="12">
        <v>100982</v>
      </c>
      <c r="D48" s="12"/>
      <c r="E48" s="12">
        <v>1180257</v>
      </c>
      <c r="F48" s="12">
        <v>129806</v>
      </c>
      <c r="G48" s="12">
        <v>367099</v>
      </c>
      <c r="H48" s="12"/>
      <c r="I48" s="12">
        <v>27629</v>
      </c>
      <c r="J48" s="12">
        <v>169735</v>
      </c>
      <c r="K48" s="13">
        <v>952920</v>
      </c>
    </row>
    <row r="49" spans="1:11" ht="12.75">
      <c r="A49" s="10" t="s">
        <v>48</v>
      </c>
      <c r="B49" s="11">
        <v>39536804</v>
      </c>
      <c r="C49" s="12">
        <v>1908805</v>
      </c>
      <c r="D49" s="12">
        <v>6942552</v>
      </c>
      <c r="E49" s="12">
        <v>14472163</v>
      </c>
      <c r="F49" s="12">
        <v>2869806</v>
      </c>
      <c r="G49" s="12">
        <v>1168653</v>
      </c>
      <c r="H49" s="12">
        <v>213998</v>
      </c>
      <c r="I49" s="12">
        <v>611775</v>
      </c>
      <c r="J49" s="12">
        <v>6867198</v>
      </c>
      <c r="K49" s="13">
        <v>4481854</v>
      </c>
    </row>
    <row r="50" spans="1:11" ht="12.75">
      <c r="A50" s="10" t="s">
        <v>49</v>
      </c>
      <c r="B50" s="11">
        <v>8034042</v>
      </c>
      <c r="C50" s="12">
        <v>891942</v>
      </c>
      <c r="D50" s="12">
        <v>319537</v>
      </c>
      <c r="E50" s="12">
        <v>3423738</v>
      </c>
      <c r="F50" s="12">
        <v>304133</v>
      </c>
      <c r="G50" s="12"/>
      <c r="H50" s="12"/>
      <c r="I50" s="12">
        <v>279249</v>
      </c>
      <c r="J50" s="12">
        <v>606054</v>
      </c>
      <c r="K50" s="13">
        <v>2027798</v>
      </c>
    </row>
    <row r="51" spans="1:11" ht="12.75">
      <c r="A51" s="10" t="s">
        <v>50</v>
      </c>
      <c r="B51" s="11">
        <v>690976803</v>
      </c>
      <c r="C51" s="12">
        <v>46476026</v>
      </c>
      <c r="D51" s="12">
        <v>84371110</v>
      </c>
      <c r="E51" s="12">
        <v>100834053</v>
      </c>
      <c r="F51" s="12">
        <v>107710281</v>
      </c>
      <c r="G51" s="12">
        <v>48696231</v>
      </c>
      <c r="H51" s="12">
        <v>21679158</v>
      </c>
      <c r="I51" s="12">
        <v>38415252</v>
      </c>
      <c r="J51" s="12">
        <v>67826344</v>
      </c>
      <c r="K51" s="13">
        <v>174968347</v>
      </c>
    </row>
    <row r="52" spans="1:11" ht="12.75">
      <c r="A52" s="10" t="s">
        <v>51</v>
      </c>
      <c r="B52" s="11">
        <v>2407329</v>
      </c>
      <c r="C52" s="12"/>
      <c r="D52" s="12">
        <v>305524</v>
      </c>
      <c r="E52" s="12">
        <v>894552</v>
      </c>
      <c r="F52" s="12">
        <v>105422</v>
      </c>
      <c r="G52" s="12"/>
      <c r="H52" s="12"/>
      <c r="I52" s="12">
        <v>16542</v>
      </c>
      <c r="J52" s="12">
        <v>170423</v>
      </c>
      <c r="K52" s="13">
        <v>516653</v>
      </c>
    </row>
    <row r="53" spans="1:11" ht="12.75">
      <c r="A53" s="10" t="s">
        <v>52</v>
      </c>
      <c r="B53" s="11">
        <v>14426905</v>
      </c>
      <c r="C53" s="12">
        <v>644038</v>
      </c>
      <c r="D53" s="12">
        <v>3679657</v>
      </c>
      <c r="E53" s="12">
        <v>3029854</v>
      </c>
      <c r="F53" s="12">
        <v>637517</v>
      </c>
      <c r="G53" s="12">
        <v>1839148</v>
      </c>
      <c r="H53" s="12">
        <v>116174</v>
      </c>
      <c r="I53" s="12">
        <v>277154</v>
      </c>
      <c r="J53" s="12">
        <v>995302</v>
      </c>
      <c r="K53" s="13">
        <v>3208060</v>
      </c>
    </row>
    <row r="54" spans="1:11" ht="12.75">
      <c r="A54" s="10" t="s">
        <v>53</v>
      </c>
      <c r="B54" s="11">
        <v>30696408</v>
      </c>
      <c r="C54" s="12">
        <v>1227309</v>
      </c>
      <c r="D54" s="12">
        <v>7013691</v>
      </c>
      <c r="E54" s="12">
        <v>6140792</v>
      </c>
      <c r="F54" s="12">
        <v>5396545</v>
      </c>
      <c r="G54" s="12">
        <v>1428983</v>
      </c>
      <c r="H54" s="12">
        <v>524987</v>
      </c>
      <c r="I54" s="12">
        <v>1423202</v>
      </c>
      <c r="J54" s="12">
        <v>3428541</v>
      </c>
      <c r="K54" s="13">
        <v>4112358</v>
      </c>
    </row>
    <row r="55" spans="1:11" ht="12.75">
      <c r="A55" s="10" t="s">
        <v>54</v>
      </c>
      <c r="B55" s="11">
        <v>12018811</v>
      </c>
      <c r="C55" s="12">
        <v>514244</v>
      </c>
      <c r="D55" s="12">
        <v>2735770</v>
      </c>
      <c r="E55" s="12">
        <v>1805160</v>
      </c>
      <c r="F55" s="12">
        <v>329387</v>
      </c>
      <c r="G55" s="12">
        <v>5185036</v>
      </c>
      <c r="H55" s="12"/>
      <c r="I55" s="12">
        <v>67912</v>
      </c>
      <c r="J55" s="12">
        <v>515463</v>
      </c>
      <c r="K55" s="13"/>
    </row>
    <row r="56" spans="1:11" ht="12.75">
      <c r="A56" s="10" t="s">
        <v>55</v>
      </c>
      <c r="B56" s="11">
        <v>28874806</v>
      </c>
      <c r="C56" s="12">
        <v>993032</v>
      </c>
      <c r="D56" s="12">
        <v>6541654</v>
      </c>
      <c r="E56" s="12">
        <v>3706491</v>
      </c>
      <c r="F56" s="12">
        <v>8435247</v>
      </c>
      <c r="G56" s="12">
        <v>3822964</v>
      </c>
      <c r="H56" s="12">
        <v>306712</v>
      </c>
      <c r="I56" s="12">
        <v>427491</v>
      </c>
      <c r="J56" s="12">
        <v>1624526</v>
      </c>
      <c r="K56" s="13">
        <v>3016689</v>
      </c>
    </row>
    <row r="57" spans="1:11" ht="12.75">
      <c r="A57" s="10" t="s">
        <v>56</v>
      </c>
      <c r="B57" s="11">
        <v>37175346</v>
      </c>
      <c r="C57" s="12">
        <v>5373014</v>
      </c>
      <c r="D57" s="12">
        <v>7057825</v>
      </c>
      <c r="E57" s="12">
        <v>7847609</v>
      </c>
      <c r="F57" s="12">
        <v>4517525</v>
      </c>
      <c r="G57" s="12">
        <v>2271014</v>
      </c>
      <c r="H57" s="12">
        <v>168446</v>
      </c>
      <c r="I57" s="12">
        <v>449117</v>
      </c>
      <c r="J57" s="12">
        <v>4071783</v>
      </c>
      <c r="K57" s="13">
        <v>5419012</v>
      </c>
    </row>
    <row r="58" spans="1:11" ht="12.75">
      <c r="A58" s="10" t="s">
        <v>57</v>
      </c>
      <c r="B58" s="11">
        <v>14888314</v>
      </c>
      <c r="C58" s="12">
        <v>1159320</v>
      </c>
      <c r="D58" s="12">
        <v>4677968</v>
      </c>
      <c r="E58" s="12">
        <v>2842176</v>
      </c>
      <c r="F58" s="12">
        <v>897878</v>
      </c>
      <c r="G58" s="12">
        <v>945817</v>
      </c>
      <c r="H58" s="12">
        <v>66843</v>
      </c>
      <c r="I58" s="12">
        <v>520803</v>
      </c>
      <c r="J58" s="12">
        <v>1238085</v>
      </c>
      <c r="K58" s="13">
        <v>2539424</v>
      </c>
    </row>
    <row r="59" spans="1:11" ht="12.75">
      <c r="A59" s="10" t="s">
        <v>58</v>
      </c>
      <c r="B59" s="11">
        <v>138538012</v>
      </c>
      <c r="C59" s="12">
        <v>11607579</v>
      </c>
      <c r="D59" s="12">
        <v>25842348</v>
      </c>
      <c r="E59" s="12">
        <v>21071814</v>
      </c>
      <c r="F59" s="12">
        <v>24768648</v>
      </c>
      <c r="G59" s="12">
        <v>14159714</v>
      </c>
      <c r="H59" s="12">
        <v>4515816</v>
      </c>
      <c r="I59" s="12">
        <v>3744798</v>
      </c>
      <c r="J59" s="12">
        <v>13995064</v>
      </c>
      <c r="K59" s="13">
        <v>18832231</v>
      </c>
    </row>
    <row r="60" spans="1:11" ht="12.75">
      <c r="A60" s="10" t="s">
        <v>59</v>
      </c>
      <c r="B60" s="11">
        <v>25431076</v>
      </c>
      <c r="C60" s="12">
        <v>1753277</v>
      </c>
      <c r="D60" s="12">
        <v>5324094</v>
      </c>
      <c r="E60" s="12">
        <v>5291697</v>
      </c>
      <c r="F60" s="12">
        <v>2459178</v>
      </c>
      <c r="G60" s="12">
        <v>3323851</v>
      </c>
      <c r="H60" s="12">
        <v>262137</v>
      </c>
      <c r="I60" s="12">
        <v>409449</v>
      </c>
      <c r="J60" s="12">
        <v>2441173</v>
      </c>
      <c r="K60" s="13">
        <v>4166221</v>
      </c>
    </row>
    <row r="61" spans="1:11" ht="12.75">
      <c r="A61" s="10" t="s">
        <v>60</v>
      </c>
      <c r="B61" s="11">
        <v>21659194</v>
      </c>
      <c r="C61" s="12">
        <v>993585</v>
      </c>
      <c r="D61" s="12">
        <v>4641746</v>
      </c>
      <c r="E61" s="12">
        <v>4808365</v>
      </c>
      <c r="F61" s="12">
        <v>3588761</v>
      </c>
      <c r="G61" s="12">
        <v>2987052</v>
      </c>
      <c r="H61" s="12">
        <v>169343</v>
      </c>
      <c r="I61" s="12">
        <v>402666</v>
      </c>
      <c r="J61" s="12">
        <v>1507668</v>
      </c>
      <c r="K61" s="13">
        <v>2560008</v>
      </c>
    </row>
    <row r="62" spans="1:11" ht="12.75">
      <c r="A62" s="10" t="s">
        <v>61</v>
      </c>
      <c r="B62" s="11">
        <v>79197825</v>
      </c>
      <c r="C62" s="12">
        <v>5956887</v>
      </c>
      <c r="D62" s="12">
        <v>11133306</v>
      </c>
      <c r="E62" s="12">
        <v>12966067</v>
      </c>
      <c r="F62" s="12">
        <v>13651936</v>
      </c>
      <c r="G62" s="12">
        <v>7223222</v>
      </c>
      <c r="H62" s="12">
        <v>858928</v>
      </c>
      <c r="I62" s="12">
        <v>2859679</v>
      </c>
      <c r="J62" s="12">
        <v>8120498</v>
      </c>
      <c r="K62" s="13">
        <v>16427303</v>
      </c>
    </row>
    <row r="63" spans="1:11" ht="12.75">
      <c r="A63" s="10" t="s">
        <v>62</v>
      </c>
      <c r="B63" s="11">
        <v>44955601</v>
      </c>
      <c r="C63" s="12">
        <v>4571608</v>
      </c>
      <c r="D63" s="12">
        <v>8611744</v>
      </c>
      <c r="E63" s="12">
        <v>9969403</v>
      </c>
      <c r="F63" s="12">
        <v>5785732</v>
      </c>
      <c r="G63" s="12">
        <v>2663806</v>
      </c>
      <c r="H63" s="12">
        <v>551982</v>
      </c>
      <c r="I63" s="12">
        <v>992123</v>
      </c>
      <c r="J63" s="12">
        <v>4308496</v>
      </c>
      <c r="K63" s="13">
        <v>7500708</v>
      </c>
    </row>
    <row r="64" spans="1:11" ht="12.75">
      <c r="A64" s="10" t="s">
        <v>63</v>
      </c>
      <c r="B64" s="11">
        <v>12773371</v>
      </c>
      <c r="C64" s="12">
        <v>337723</v>
      </c>
      <c r="D64" s="12">
        <v>3849679</v>
      </c>
      <c r="E64" s="12">
        <v>2643204</v>
      </c>
      <c r="F64" s="12">
        <v>1295712</v>
      </c>
      <c r="G64" s="12">
        <v>1377608</v>
      </c>
      <c r="H64" s="12">
        <v>69790</v>
      </c>
      <c r="I64" s="12">
        <v>235025</v>
      </c>
      <c r="J64" s="12">
        <v>1034241</v>
      </c>
      <c r="K64" s="13">
        <v>1930389</v>
      </c>
    </row>
    <row r="65" spans="1:11" ht="12.75">
      <c r="A65" s="10" t="s">
        <v>64</v>
      </c>
      <c r="B65" s="11">
        <v>3102931</v>
      </c>
      <c r="C65" s="12"/>
      <c r="D65" s="12">
        <v>176064</v>
      </c>
      <c r="E65" s="12">
        <v>1806995</v>
      </c>
      <c r="F65" s="12">
        <v>197778</v>
      </c>
      <c r="G65" s="12"/>
      <c r="H65" s="12"/>
      <c r="I65" s="12">
        <v>71603</v>
      </c>
      <c r="J65" s="12">
        <v>232461</v>
      </c>
      <c r="K65" s="13">
        <v>478941</v>
      </c>
    </row>
    <row r="66" spans="1:11" ht="12.75">
      <c r="A66" s="10" t="s">
        <v>65</v>
      </c>
      <c r="B66" s="11">
        <v>35531514</v>
      </c>
      <c r="C66" s="12">
        <v>2512833</v>
      </c>
      <c r="D66" s="12">
        <v>6412937</v>
      </c>
      <c r="E66" s="12">
        <v>10188372</v>
      </c>
      <c r="F66" s="12">
        <v>5962653</v>
      </c>
      <c r="G66" s="12">
        <v>2327120</v>
      </c>
      <c r="H66" s="12">
        <v>319787</v>
      </c>
      <c r="I66" s="12">
        <v>504158</v>
      </c>
      <c r="J66" s="12">
        <v>2995758</v>
      </c>
      <c r="K66" s="13">
        <v>4307897</v>
      </c>
    </row>
    <row r="67" spans="1:11" ht="12.75">
      <c r="A67" s="10" t="s">
        <v>66</v>
      </c>
      <c r="B67" s="11">
        <v>146086821</v>
      </c>
      <c r="C67" s="12">
        <v>11055435</v>
      </c>
      <c r="D67" s="12">
        <v>34070253</v>
      </c>
      <c r="E67" s="12">
        <v>22959487</v>
      </c>
      <c r="F67" s="12">
        <v>28907833</v>
      </c>
      <c r="G67" s="12">
        <v>3077781</v>
      </c>
      <c r="H67" s="12">
        <v>4197690</v>
      </c>
      <c r="I67" s="12">
        <v>6580495</v>
      </c>
      <c r="J67" s="12">
        <v>16548283</v>
      </c>
      <c r="K67" s="13">
        <v>18689563</v>
      </c>
    </row>
    <row r="68" spans="1:11" ht="12.75">
      <c r="A68" s="10" t="s">
        <v>67</v>
      </c>
      <c r="B68" s="11">
        <v>1516061</v>
      </c>
      <c r="C68" s="12"/>
      <c r="D68" s="12"/>
      <c r="E68" s="12"/>
      <c r="F68" s="12"/>
      <c r="G68" s="12"/>
      <c r="H68" s="12"/>
      <c r="I68" s="12"/>
      <c r="J68" s="12">
        <v>102712</v>
      </c>
      <c r="K68" s="13">
        <v>1181092</v>
      </c>
    </row>
    <row r="69" spans="1:11" ht="12.75">
      <c r="A69" s="10" t="s">
        <v>68</v>
      </c>
      <c r="B69" s="11">
        <v>4870821</v>
      </c>
      <c r="C69" s="12">
        <v>213125</v>
      </c>
      <c r="D69" s="12">
        <v>375285</v>
      </c>
      <c r="E69" s="12">
        <v>2405547</v>
      </c>
      <c r="F69" s="12">
        <v>271621</v>
      </c>
      <c r="G69" s="12">
        <v>462650</v>
      </c>
      <c r="H69" s="12">
        <v>15654</v>
      </c>
      <c r="I69" s="12">
        <v>11529</v>
      </c>
      <c r="J69" s="12">
        <v>348762</v>
      </c>
      <c r="K69" s="13">
        <v>766648</v>
      </c>
    </row>
    <row r="70" spans="1:11" ht="12.75">
      <c r="A70" s="10" t="s">
        <v>69</v>
      </c>
      <c r="B70" s="11">
        <v>28169728</v>
      </c>
      <c r="C70" s="12">
        <v>1808146</v>
      </c>
      <c r="D70" s="12">
        <v>5730671</v>
      </c>
      <c r="E70" s="12">
        <v>5002487</v>
      </c>
      <c r="F70" s="12">
        <v>5565217</v>
      </c>
      <c r="G70" s="12">
        <v>1784099</v>
      </c>
      <c r="H70" s="12">
        <v>650954</v>
      </c>
      <c r="I70" s="12">
        <v>847559</v>
      </c>
      <c r="J70" s="12">
        <v>2213398</v>
      </c>
      <c r="K70" s="13">
        <v>4567197</v>
      </c>
    </row>
    <row r="71" spans="1:11" ht="12.75">
      <c r="A71" s="10" t="s">
        <v>70</v>
      </c>
      <c r="B71" s="11">
        <v>10330699</v>
      </c>
      <c r="C71" s="12">
        <v>621565</v>
      </c>
      <c r="D71" s="12">
        <v>866921</v>
      </c>
      <c r="E71" s="12">
        <v>3641501</v>
      </c>
      <c r="F71" s="12">
        <v>1640287</v>
      </c>
      <c r="G71" s="12">
        <v>680490</v>
      </c>
      <c r="H71" s="12">
        <v>56860</v>
      </c>
      <c r="I71" s="12">
        <v>127783</v>
      </c>
      <c r="J71" s="12">
        <v>906394</v>
      </c>
      <c r="K71" s="13">
        <v>1788898</v>
      </c>
    </row>
    <row r="72" spans="1:11" ht="12.75">
      <c r="A72" s="18" t="s">
        <v>71</v>
      </c>
      <c r="B72" s="19">
        <v>5069515</v>
      </c>
      <c r="C72" s="20">
        <v>321572</v>
      </c>
      <c r="D72" s="20">
        <v>200588</v>
      </c>
      <c r="E72" s="20">
        <v>959614</v>
      </c>
      <c r="F72" s="20">
        <v>226270</v>
      </c>
      <c r="G72" s="20">
        <v>593084</v>
      </c>
      <c r="H72" s="20"/>
      <c r="I72" s="20"/>
      <c r="J72" s="20">
        <v>1889299</v>
      </c>
      <c r="K72" s="21">
        <v>873970</v>
      </c>
    </row>
    <row r="73" spans="1:11" ht="12.75">
      <c r="A73" s="10" t="s">
        <v>72</v>
      </c>
      <c r="B73" s="11">
        <v>1990953</v>
      </c>
      <c r="C73" s="12">
        <v>86478</v>
      </c>
      <c r="D73" s="12">
        <v>240876</v>
      </c>
      <c r="E73" s="12">
        <v>373058</v>
      </c>
      <c r="F73" s="12">
        <v>60285</v>
      </c>
      <c r="G73" s="12"/>
      <c r="H73" s="12"/>
      <c r="I73" s="12"/>
      <c r="J73" s="12">
        <v>224006</v>
      </c>
      <c r="K73" s="13">
        <v>636912</v>
      </c>
    </row>
    <row r="74" spans="1:11" ht="12.75">
      <c r="A74" s="10" t="s">
        <v>73</v>
      </c>
      <c r="B74" s="11">
        <v>6637604</v>
      </c>
      <c r="C74" s="12">
        <v>15787</v>
      </c>
      <c r="D74" s="12">
        <v>768576</v>
      </c>
      <c r="E74" s="12">
        <v>2690296</v>
      </c>
      <c r="F74" s="12">
        <v>64743</v>
      </c>
      <c r="G74" s="12">
        <v>468077</v>
      </c>
      <c r="H74" s="12">
        <v>38236</v>
      </c>
      <c r="I74" s="12">
        <v>36771</v>
      </c>
      <c r="J74" s="12">
        <v>599405</v>
      </c>
      <c r="K74" s="13">
        <v>1955712</v>
      </c>
    </row>
    <row r="75" spans="1:11" ht="12.75">
      <c r="A75" s="10" t="s">
        <v>74</v>
      </c>
      <c r="B75" s="11">
        <v>101497300</v>
      </c>
      <c r="C75" s="12">
        <v>8644777</v>
      </c>
      <c r="D75" s="12">
        <v>20780610</v>
      </c>
      <c r="E75" s="12">
        <v>14523044</v>
      </c>
      <c r="F75" s="12">
        <v>17037331</v>
      </c>
      <c r="G75" s="12">
        <v>11197537</v>
      </c>
      <c r="H75" s="12">
        <v>2114491</v>
      </c>
      <c r="I75" s="12">
        <v>3075203</v>
      </c>
      <c r="J75" s="12">
        <v>10457025</v>
      </c>
      <c r="K75" s="13">
        <v>13667283</v>
      </c>
    </row>
    <row r="76" spans="1:11" ht="12.75">
      <c r="A76" s="10" t="s">
        <v>75</v>
      </c>
      <c r="B76" s="11">
        <v>22128265</v>
      </c>
      <c r="C76" s="12">
        <v>1910170</v>
      </c>
      <c r="D76" s="12">
        <v>5572681</v>
      </c>
      <c r="E76" s="12">
        <v>5855959</v>
      </c>
      <c r="F76" s="12">
        <v>2686524</v>
      </c>
      <c r="G76" s="12">
        <v>1947691</v>
      </c>
      <c r="H76" s="12">
        <v>199071</v>
      </c>
      <c r="I76" s="12">
        <v>302359</v>
      </c>
      <c r="J76" s="12">
        <v>1976185</v>
      </c>
      <c r="K76" s="13">
        <v>1677625</v>
      </c>
    </row>
    <row r="77" spans="1:11" ht="12.75">
      <c r="A77" s="10" t="s">
        <v>76</v>
      </c>
      <c r="B77" s="11">
        <v>37681425</v>
      </c>
      <c r="C77" s="12">
        <v>2268927</v>
      </c>
      <c r="D77" s="12">
        <v>6542750</v>
      </c>
      <c r="E77" s="12">
        <v>12024226</v>
      </c>
      <c r="F77" s="12">
        <v>5987858</v>
      </c>
      <c r="G77" s="12">
        <v>1088713</v>
      </c>
      <c r="H77" s="12">
        <v>217855</v>
      </c>
      <c r="I77" s="12">
        <v>415632</v>
      </c>
      <c r="J77" s="12">
        <v>3112229</v>
      </c>
      <c r="K77" s="13">
        <v>6023236</v>
      </c>
    </row>
    <row r="78" spans="1:11" ht="12.75">
      <c r="A78" s="10" t="s">
        <v>77</v>
      </c>
      <c r="B78" s="11">
        <v>47210296</v>
      </c>
      <c r="C78" s="12">
        <v>2948222</v>
      </c>
      <c r="D78" s="12">
        <v>7693257</v>
      </c>
      <c r="E78" s="12">
        <v>13179152</v>
      </c>
      <c r="F78" s="12">
        <v>7023511</v>
      </c>
      <c r="G78" s="12">
        <v>2504748</v>
      </c>
      <c r="H78" s="12">
        <v>248523</v>
      </c>
      <c r="I78" s="12">
        <v>616569</v>
      </c>
      <c r="J78" s="12">
        <v>4427836</v>
      </c>
      <c r="K78" s="13">
        <v>8568479</v>
      </c>
    </row>
    <row r="79" spans="1:11" ht="12.75">
      <c r="A79" s="10" t="s">
        <v>78</v>
      </c>
      <c r="B79" s="11">
        <v>369342481</v>
      </c>
      <c r="C79" s="12">
        <v>16784196</v>
      </c>
      <c r="D79" s="12">
        <v>39466557</v>
      </c>
      <c r="E79" s="12">
        <v>56939550</v>
      </c>
      <c r="F79" s="12">
        <v>48029769</v>
      </c>
      <c r="G79" s="12">
        <v>19613093</v>
      </c>
      <c r="H79" s="12">
        <v>6008497</v>
      </c>
      <c r="I79" s="12">
        <v>11975032</v>
      </c>
      <c r="J79" s="12">
        <v>32457315</v>
      </c>
      <c r="K79" s="13">
        <v>138068473</v>
      </c>
    </row>
    <row r="80" spans="1:11" ht="12.75">
      <c r="A80" s="10" t="s">
        <v>79</v>
      </c>
      <c r="B80" s="11">
        <v>14515956</v>
      </c>
      <c r="C80" s="12">
        <v>819185</v>
      </c>
      <c r="D80" s="12">
        <v>4736310</v>
      </c>
      <c r="E80" s="12">
        <v>3338220</v>
      </c>
      <c r="F80" s="12">
        <v>1253329</v>
      </c>
      <c r="G80" s="12">
        <v>268022</v>
      </c>
      <c r="H80" s="12">
        <v>83367</v>
      </c>
      <c r="I80" s="12">
        <v>284914</v>
      </c>
      <c r="J80" s="12">
        <v>1280317</v>
      </c>
      <c r="K80" s="13">
        <v>2452292</v>
      </c>
    </row>
    <row r="81" spans="1:11" ht="12.75">
      <c r="A81" s="10" t="s">
        <v>80</v>
      </c>
      <c r="B81" s="11">
        <v>9300235</v>
      </c>
      <c r="C81" s="12">
        <v>386177</v>
      </c>
      <c r="D81" s="12">
        <v>2867646</v>
      </c>
      <c r="E81" s="12">
        <v>1650169</v>
      </c>
      <c r="F81" s="12">
        <v>1119016</v>
      </c>
      <c r="G81" s="12">
        <v>1396803</v>
      </c>
      <c r="H81" s="12">
        <v>5302</v>
      </c>
      <c r="I81" s="12">
        <v>131214</v>
      </c>
      <c r="J81" s="12">
        <v>758927</v>
      </c>
      <c r="K81" s="13">
        <v>984982</v>
      </c>
    </row>
    <row r="82" spans="1:11" ht="12.75">
      <c r="A82" s="10" t="s">
        <v>81</v>
      </c>
      <c r="B82" s="11">
        <v>118424508</v>
      </c>
      <c r="C82" s="12">
        <v>11755520</v>
      </c>
      <c r="D82" s="12">
        <v>11700934</v>
      </c>
      <c r="E82" s="12">
        <v>22147147</v>
      </c>
      <c r="F82" s="12">
        <v>9913633</v>
      </c>
      <c r="G82" s="12">
        <v>7548804</v>
      </c>
      <c r="H82" s="12">
        <v>10378001</v>
      </c>
      <c r="I82" s="12">
        <v>3638123</v>
      </c>
      <c r="J82" s="12">
        <v>20418148</v>
      </c>
      <c r="K82" s="13">
        <v>20924197</v>
      </c>
    </row>
    <row r="83" spans="1:11" ht="12.75">
      <c r="A83" s="10" t="s">
        <v>82</v>
      </c>
      <c r="B83" s="11">
        <v>1012715524</v>
      </c>
      <c r="C83" s="12">
        <v>44676674</v>
      </c>
      <c r="D83" s="12">
        <v>138335113</v>
      </c>
      <c r="E83" s="12">
        <v>167887682</v>
      </c>
      <c r="F83" s="12">
        <v>205870728</v>
      </c>
      <c r="G83" s="12">
        <v>25244750</v>
      </c>
      <c r="H83" s="12">
        <v>37847398</v>
      </c>
      <c r="I83" s="12">
        <v>47482258</v>
      </c>
      <c r="J83" s="12">
        <v>114548292</v>
      </c>
      <c r="K83" s="13">
        <v>230822629</v>
      </c>
    </row>
    <row r="84" spans="1:11" ht="12.75">
      <c r="A84" s="10" t="s">
        <v>83</v>
      </c>
      <c r="B84" s="11">
        <v>11536033</v>
      </c>
      <c r="C84" s="12">
        <v>630331</v>
      </c>
      <c r="D84" s="12">
        <v>1557105</v>
      </c>
      <c r="E84" s="12">
        <v>3077925</v>
      </c>
      <c r="F84" s="12">
        <v>1441348</v>
      </c>
      <c r="G84" s="12">
        <v>753177</v>
      </c>
      <c r="H84" s="12">
        <v>6362</v>
      </c>
      <c r="I84" s="12">
        <v>563611</v>
      </c>
      <c r="J84" s="12">
        <v>1130090</v>
      </c>
      <c r="K84" s="13">
        <v>2376085</v>
      </c>
    </row>
    <row r="85" spans="1:11" ht="12.75">
      <c r="A85" s="10" t="s">
        <v>84</v>
      </c>
      <c r="B85" s="11">
        <v>5674719</v>
      </c>
      <c r="C85" s="12">
        <v>871708</v>
      </c>
      <c r="D85" s="12">
        <v>134756</v>
      </c>
      <c r="E85" s="12">
        <v>2291237</v>
      </c>
      <c r="F85" s="12">
        <v>867630</v>
      </c>
      <c r="G85" s="12"/>
      <c r="H85" s="12"/>
      <c r="I85" s="12">
        <v>86803</v>
      </c>
      <c r="J85" s="12">
        <v>476395</v>
      </c>
      <c r="K85" s="13">
        <v>711055</v>
      </c>
    </row>
    <row r="86" spans="1:11" ht="12.75">
      <c r="A86" s="10" t="s">
        <v>85</v>
      </c>
      <c r="B86" s="11">
        <v>211291161</v>
      </c>
      <c r="C86" s="12">
        <v>9923605</v>
      </c>
      <c r="D86" s="12">
        <v>26895867</v>
      </c>
      <c r="E86" s="12">
        <v>25013513</v>
      </c>
      <c r="F86" s="12">
        <v>61351346</v>
      </c>
      <c r="G86" s="12">
        <v>8267056</v>
      </c>
      <c r="H86" s="12">
        <v>3280060</v>
      </c>
      <c r="I86" s="12">
        <v>5722146</v>
      </c>
      <c r="J86" s="12">
        <v>17290469</v>
      </c>
      <c r="K86" s="13">
        <v>53547100</v>
      </c>
    </row>
    <row r="87" spans="1:11" ht="12.75">
      <c r="A87" s="10" t="s">
        <v>86</v>
      </c>
      <c r="B87" s="11">
        <v>118142865</v>
      </c>
      <c r="C87" s="12">
        <v>8855078</v>
      </c>
      <c r="D87" s="12">
        <v>19979882</v>
      </c>
      <c r="E87" s="12">
        <v>29851845</v>
      </c>
      <c r="F87" s="12">
        <v>18530869</v>
      </c>
      <c r="G87" s="12">
        <v>7041932</v>
      </c>
      <c r="H87" s="12">
        <v>995017</v>
      </c>
      <c r="I87" s="12">
        <v>2583450</v>
      </c>
      <c r="J87" s="12">
        <v>12239372</v>
      </c>
      <c r="K87" s="13">
        <v>18065421</v>
      </c>
    </row>
    <row r="88" spans="1:11" ht="12.75">
      <c r="A88" s="10" t="s">
        <v>87</v>
      </c>
      <c r="B88" s="11">
        <v>33457017</v>
      </c>
      <c r="C88" s="12">
        <v>891981</v>
      </c>
      <c r="D88" s="12">
        <v>6062794</v>
      </c>
      <c r="E88" s="12">
        <v>9112285</v>
      </c>
      <c r="F88" s="12">
        <v>7153009</v>
      </c>
      <c r="G88" s="12">
        <v>1893314</v>
      </c>
      <c r="H88" s="12">
        <v>487991</v>
      </c>
      <c r="I88" s="12">
        <v>444174</v>
      </c>
      <c r="J88" s="12">
        <v>2424414</v>
      </c>
      <c r="K88" s="13">
        <v>4987054</v>
      </c>
    </row>
    <row r="89" spans="1:11" ht="12.75">
      <c r="A89" s="10" t="s">
        <v>88</v>
      </c>
      <c r="B89" s="11">
        <v>4186840</v>
      </c>
      <c r="C89" s="12"/>
      <c r="D89" s="12"/>
      <c r="E89" s="12">
        <v>1524733</v>
      </c>
      <c r="F89" s="12">
        <v>278057</v>
      </c>
      <c r="G89" s="12">
        <v>556425</v>
      </c>
      <c r="H89" s="12"/>
      <c r="I89" s="12"/>
      <c r="J89" s="12">
        <v>358098</v>
      </c>
      <c r="K89" s="13">
        <v>1283210</v>
      </c>
    </row>
    <row r="90" spans="1:11" ht="12.75">
      <c r="A90" s="10" t="s">
        <v>89</v>
      </c>
      <c r="B90" s="11">
        <v>10676920</v>
      </c>
      <c r="C90" s="12">
        <v>185439</v>
      </c>
      <c r="D90" s="12">
        <v>2429296</v>
      </c>
      <c r="E90" s="12">
        <v>2585834</v>
      </c>
      <c r="F90" s="12">
        <v>1509216</v>
      </c>
      <c r="G90" s="12">
        <v>1299400</v>
      </c>
      <c r="H90" s="12">
        <v>94999</v>
      </c>
      <c r="I90" s="12">
        <v>86265</v>
      </c>
      <c r="J90" s="12">
        <v>802351</v>
      </c>
      <c r="K90" s="13">
        <v>1684121</v>
      </c>
    </row>
    <row r="91" spans="1:11" ht="12.75">
      <c r="A91" s="10" t="s">
        <v>90</v>
      </c>
      <c r="B91" s="11">
        <v>6040731</v>
      </c>
      <c r="C91" s="12">
        <v>450963</v>
      </c>
      <c r="D91" s="12">
        <v>422820</v>
      </c>
      <c r="E91" s="12">
        <v>2611566</v>
      </c>
      <c r="F91" s="12">
        <v>429070</v>
      </c>
      <c r="G91" s="12">
        <v>331931</v>
      </c>
      <c r="H91" s="12">
        <v>86966</v>
      </c>
      <c r="I91" s="12">
        <v>63951</v>
      </c>
      <c r="J91" s="12">
        <v>416571</v>
      </c>
      <c r="K91" s="13">
        <v>1226893</v>
      </c>
    </row>
    <row r="92" spans="1:11" ht="12.75">
      <c r="A92" s="10" t="s">
        <v>91</v>
      </c>
      <c r="B92" s="11">
        <v>1131542</v>
      </c>
      <c r="C92" s="12"/>
      <c r="D92" s="12"/>
      <c r="E92" s="12">
        <v>591325</v>
      </c>
      <c r="F92" s="12">
        <v>28710</v>
      </c>
      <c r="G92" s="12"/>
      <c r="H92" s="12"/>
      <c r="I92" s="12"/>
      <c r="J92" s="12">
        <v>6005</v>
      </c>
      <c r="K92" s="13">
        <v>158362</v>
      </c>
    </row>
    <row r="93" spans="1:11" ht="12.75">
      <c r="A93" s="10" t="s">
        <v>92</v>
      </c>
      <c r="B93" s="11">
        <v>28673075</v>
      </c>
      <c r="C93" s="12">
        <v>3631918</v>
      </c>
      <c r="D93" s="12">
        <v>7595070</v>
      </c>
      <c r="E93" s="12">
        <v>5280350</v>
      </c>
      <c r="F93" s="12">
        <v>3113059</v>
      </c>
      <c r="G93" s="12">
        <v>2360145</v>
      </c>
      <c r="H93" s="12">
        <v>251485</v>
      </c>
      <c r="I93" s="12">
        <v>373519</v>
      </c>
      <c r="J93" s="12">
        <v>2534976</v>
      </c>
      <c r="K93" s="13">
        <v>3532553</v>
      </c>
    </row>
    <row r="94" spans="1:11" ht="12.75">
      <c r="A94" s="10" t="s">
        <v>93</v>
      </c>
      <c r="B94" s="11">
        <v>153817514</v>
      </c>
      <c r="C94" s="12">
        <v>11755881</v>
      </c>
      <c r="D94" s="12">
        <v>23495150</v>
      </c>
      <c r="E94" s="12">
        <v>24160393</v>
      </c>
      <c r="F94" s="12">
        <v>27299393</v>
      </c>
      <c r="G94" s="12">
        <v>7595865</v>
      </c>
      <c r="H94" s="12">
        <v>5024515</v>
      </c>
      <c r="I94" s="12">
        <v>9065893</v>
      </c>
      <c r="J94" s="12">
        <v>16929710</v>
      </c>
      <c r="K94" s="13">
        <v>28490714</v>
      </c>
    </row>
    <row r="95" spans="1:11" ht="12.75">
      <c r="A95" s="10" t="s">
        <v>94</v>
      </c>
      <c r="B95" s="11">
        <v>6442574</v>
      </c>
      <c r="C95" s="12">
        <v>306391</v>
      </c>
      <c r="D95" s="12">
        <v>646915</v>
      </c>
      <c r="E95" s="12">
        <v>2551427</v>
      </c>
      <c r="F95" s="12">
        <v>234382</v>
      </c>
      <c r="G95" s="12">
        <v>443371</v>
      </c>
      <c r="H95" s="12">
        <v>19620</v>
      </c>
      <c r="I95" s="12">
        <v>34600</v>
      </c>
      <c r="J95" s="12">
        <v>528169</v>
      </c>
      <c r="K95" s="13">
        <v>1677699</v>
      </c>
    </row>
    <row r="96" spans="1:11" ht="12.75">
      <c r="A96" s="10" t="s">
        <v>95</v>
      </c>
      <c r="B96" s="11">
        <v>22360614</v>
      </c>
      <c r="C96" s="12">
        <v>1175311</v>
      </c>
      <c r="D96" s="12">
        <v>5076045</v>
      </c>
      <c r="E96" s="12">
        <v>5051004</v>
      </c>
      <c r="F96" s="12">
        <v>2818400</v>
      </c>
      <c r="G96" s="12">
        <v>1805823</v>
      </c>
      <c r="H96" s="12">
        <v>501339</v>
      </c>
      <c r="I96" s="12">
        <v>124802</v>
      </c>
      <c r="J96" s="12">
        <v>1927047</v>
      </c>
      <c r="K96" s="13">
        <v>3880842</v>
      </c>
    </row>
    <row r="97" spans="1:11" ht="12.75">
      <c r="A97" s="10" t="s">
        <v>96</v>
      </c>
      <c r="B97" s="11">
        <v>18487902</v>
      </c>
      <c r="C97" s="12">
        <v>1239671</v>
      </c>
      <c r="D97" s="12">
        <v>4414798</v>
      </c>
      <c r="E97" s="12">
        <v>3426042</v>
      </c>
      <c r="F97" s="12">
        <v>4305297</v>
      </c>
      <c r="G97" s="12">
        <v>1595695</v>
      </c>
      <c r="H97" s="12">
        <v>49679</v>
      </c>
      <c r="I97" s="12">
        <v>175289</v>
      </c>
      <c r="J97" s="12">
        <v>1274598</v>
      </c>
      <c r="K97" s="13">
        <v>2006834</v>
      </c>
    </row>
    <row r="98" spans="1:11" ht="12.75">
      <c r="A98" s="10" t="s">
        <v>97</v>
      </c>
      <c r="B98" s="11">
        <v>282450978</v>
      </c>
      <c r="C98" s="12">
        <v>13862326</v>
      </c>
      <c r="D98" s="12">
        <v>36243248</v>
      </c>
      <c r="E98" s="12">
        <v>50225255</v>
      </c>
      <c r="F98" s="12">
        <v>49938691</v>
      </c>
      <c r="G98" s="12">
        <v>6850690</v>
      </c>
      <c r="H98" s="12">
        <v>9560539</v>
      </c>
      <c r="I98" s="12">
        <v>25711828</v>
      </c>
      <c r="J98" s="12">
        <v>24244219</v>
      </c>
      <c r="K98" s="13">
        <v>65814182</v>
      </c>
    </row>
    <row r="99" spans="1:11" ht="12.75">
      <c r="A99" s="10" t="s">
        <v>98</v>
      </c>
      <c r="B99" s="11">
        <v>98952236</v>
      </c>
      <c r="C99" s="12">
        <v>9025112</v>
      </c>
      <c r="D99" s="12">
        <v>13465570</v>
      </c>
      <c r="E99" s="12">
        <v>25791358</v>
      </c>
      <c r="F99" s="12">
        <v>14351804</v>
      </c>
      <c r="G99" s="12">
        <v>5390732</v>
      </c>
      <c r="H99" s="12">
        <v>3005224</v>
      </c>
      <c r="I99" s="12">
        <v>3914037</v>
      </c>
      <c r="J99" s="12">
        <v>10235280</v>
      </c>
      <c r="K99" s="13">
        <v>13773120</v>
      </c>
    </row>
    <row r="100" spans="1:11" ht="12.75">
      <c r="A100" s="14" t="s">
        <v>99</v>
      </c>
      <c r="B100" s="15">
        <v>6883494526</v>
      </c>
      <c r="C100" s="16">
        <v>417525515</v>
      </c>
      <c r="D100" s="16">
        <v>987499982</v>
      </c>
      <c r="E100" s="16">
        <v>1254073892</v>
      </c>
      <c r="F100" s="16">
        <v>1150486689</v>
      </c>
      <c r="G100" s="16">
        <v>402626858</v>
      </c>
      <c r="H100" s="16">
        <v>180792102</v>
      </c>
      <c r="I100" s="16">
        <v>273386922</v>
      </c>
      <c r="J100" s="16">
        <v>684314500</v>
      </c>
      <c r="K100" s="17">
        <v>1532788067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79969093</v>
      </c>
      <c r="C5" s="8">
        <v>4926567</v>
      </c>
      <c r="D5" s="8">
        <v>15925511</v>
      </c>
      <c r="E5" s="8">
        <v>16605114</v>
      </c>
      <c r="F5" s="8">
        <v>11103726</v>
      </c>
      <c r="G5" s="8">
        <v>1871191</v>
      </c>
      <c r="H5" s="8">
        <v>2408982</v>
      </c>
      <c r="I5" s="8">
        <v>1204612</v>
      </c>
      <c r="J5" s="8">
        <v>8741815</v>
      </c>
      <c r="K5" s="9">
        <v>17181576</v>
      </c>
    </row>
    <row r="6" spans="1:11" ht="12.75">
      <c r="A6" s="10" t="s">
        <v>5</v>
      </c>
      <c r="B6" s="11">
        <v>33461011</v>
      </c>
      <c r="C6" s="12">
        <v>3066551</v>
      </c>
      <c r="D6" s="12">
        <v>6362815</v>
      </c>
      <c r="E6" s="12">
        <v>9254916</v>
      </c>
      <c r="F6" s="12">
        <v>3950808</v>
      </c>
      <c r="G6" s="12">
        <v>787926</v>
      </c>
      <c r="H6" s="12">
        <v>293150</v>
      </c>
      <c r="I6" s="12">
        <v>679618</v>
      </c>
      <c r="J6" s="12">
        <v>2623091</v>
      </c>
      <c r="K6" s="13">
        <v>6442136</v>
      </c>
    </row>
    <row r="7" spans="1:11" ht="12.75">
      <c r="A7" s="10" t="s">
        <v>6</v>
      </c>
      <c r="B7" s="11">
        <v>12644262</v>
      </c>
      <c r="C7" s="12">
        <v>435644</v>
      </c>
      <c r="D7" s="12">
        <v>4126123</v>
      </c>
      <c r="E7" s="12">
        <v>1775494</v>
      </c>
      <c r="F7" s="12">
        <v>718233</v>
      </c>
      <c r="G7" s="12">
        <v>3179257</v>
      </c>
      <c r="H7" s="12">
        <v>59359</v>
      </c>
      <c r="I7" s="12">
        <v>353457</v>
      </c>
      <c r="J7" s="12">
        <v>906494</v>
      </c>
      <c r="K7" s="13">
        <v>1090201</v>
      </c>
    </row>
    <row r="8" spans="1:11" ht="12.75">
      <c r="A8" s="10" t="s">
        <v>7</v>
      </c>
      <c r="B8" s="11">
        <v>3471983</v>
      </c>
      <c r="C8" s="12">
        <v>341434</v>
      </c>
      <c r="D8" s="12">
        <v>576374</v>
      </c>
      <c r="E8" s="12">
        <v>1361041</v>
      </c>
      <c r="F8" s="12">
        <v>162859</v>
      </c>
      <c r="G8" s="12"/>
      <c r="H8" s="12"/>
      <c r="I8" s="12"/>
      <c r="J8" s="12">
        <v>252853</v>
      </c>
      <c r="K8" s="13">
        <v>708056</v>
      </c>
    </row>
    <row r="9" spans="1:11" ht="12.75">
      <c r="A9" s="10" t="s">
        <v>8</v>
      </c>
      <c r="B9" s="11">
        <v>124236308</v>
      </c>
      <c r="C9" s="12">
        <v>10778760</v>
      </c>
      <c r="D9" s="12">
        <v>22210966</v>
      </c>
      <c r="E9" s="12">
        <v>19219625</v>
      </c>
      <c r="F9" s="12">
        <v>23286044</v>
      </c>
      <c r="G9" s="12">
        <v>6961824</v>
      </c>
      <c r="H9" s="12">
        <v>2849988</v>
      </c>
      <c r="I9" s="12">
        <v>2617517</v>
      </c>
      <c r="J9" s="12">
        <v>12855911</v>
      </c>
      <c r="K9" s="13">
        <v>23455672</v>
      </c>
    </row>
    <row r="10" spans="1:11" ht="12.75">
      <c r="A10" s="10" t="s">
        <v>9</v>
      </c>
      <c r="B10" s="11">
        <v>92275234</v>
      </c>
      <c r="C10" s="12">
        <v>8180603</v>
      </c>
      <c r="D10" s="12">
        <v>18901756</v>
      </c>
      <c r="E10" s="12">
        <v>15442350</v>
      </c>
      <c r="F10" s="12">
        <v>13649436</v>
      </c>
      <c r="G10" s="12">
        <v>7197252</v>
      </c>
      <c r="H10" s="12">
        <v>1881561</v>
      </c>
      <c r="I10" s="12">
        <v>3014905</v>
      </c>
      <c r="J10" s="12">
        <v>10262743</v>
      </c>
      <c r="K10" s="13">
        <v>13744627</v>
      </c>
    </row>
    <row r="11" spans="1:11" ht="12.75">
      <c r="A11" s="10" t="s">
        <v>10</v>
      </c>
      <c r="B11" s="11">
        <v>34505474</v>
      </c>
      <c r="C11" s="12">
        <v>2897148</v>
      </c>
      <c r="D11" s="12">
        <v>6318667</v>
      </c>
      <c r="E11" s="12">
        <v>9944272</v>
      </c>
      <c r="F11" s="12">
        <v>1807032</v>
      </c>
      <c r="G11" s="12">
        <v>5554528</v>
      </c>
      <c r="H11" s="12">
        <v>335100</v>
      </c>
      <c r="I11" s="12">
        <v>270922</v>
      </c>
      <c r="J11" s="12">
        <v>2477459</v>
      </c>
      <c r="K11" s="13">
        <v>4900347</v>
      </c>
    </row>
    <row r="12" spans="1:11" ht="12.75">
      <c r="A12" s="10" t="s">
        <v>11</v>
      </c>
      <c r="B12" s="11">
        <v>4579518</v>
      </c>
      <c r="C12" s="12"/>
      <c r="D12" s="12">
        <v>772072</v>
      </c>
      <c r="E12" s="12">
        <v>1125072</v>
      </c>
      <c r="F12" s="12">
        <v>539599</v>
      </c>
      <c r="G12" s="12">
        <v>574081</v>
      </c>
      <c r="H12" s="12"/>
      <c r="I12" s="12">
        <v>136777</v>
      </c>
      <c r="J12" s="12">
        <v>528202</v>
      </c>
      <c r="K12" s="13">
        <v>897558</v>
      </c>
    </row>
    <row r="13" spans="1:11" ht="12.75">
      <c r="A13" s="10" t="s">
        <v>12</v>
      </c>
      <c r="B13" s="11">
        <v>18485753</v>
      </c>
      <c r="C13" s="12">
        <v>1110811</v>
      </c>
      <c r="D13" s="12">
        <v>4324191</v>
      </c>
      <c r="E13" s="12">
        <v>6159595</v>
      </c>
      <c r="F13" s="12">
        <v>1444232</v>
      </c>
      <c r="G13" s="12">
        <v>704803</v>
      </c>
      <c r="H13" s="12">
        <v>126156</v>
      </c>
      <c r="I13" s="12">
        <v>321166</v>
      </c>
      <c r="J13" s="12">
        <v>1368288</v>
      </c>
      <c r="K13" s="13">
        <v>2926510</v>
      </c>
    </row>
    <row r="14" spans="1:11" ht="12.75">
      <c r="A14" s="10" t="s">
        <v>13</v>
      </c>
      <c r="B14" s="11">
        <v>41856736</v>
      </c>
      <c r="C14" s="12">
        <v>3628212</v>
      </c>
      <c r="D14" s="12">
        <v>8939027</v>
      </c>
      <c r="E14" s="12">
        <v>7697257</v>
      </c>
      <c r="F14" s="12">
        <v>4097119</v>
      </c>
      <c r="G14" s="12">
        <v>4328143</v>
      </c>
      <c r="H14" s="12">
        <v>425745</v>
      </c>
      <c r="I14" s="12">
        <v>2221333</v>
      </c>
      <c r="J14" s="12">
        <v>4677322</v>
      </c>
      <c r="K14" s="13">
        <v>5842579</v>
      </c>
    </row>
    <row r="15" spans="1:11" ht="12.75">
      <c r="A15" s="10" t="s">
        <v>14</v>
      </c>
      <c r="B15" s="11">
        <v>24012985</v>
      </c>
      <c r="C15" s="12">
        <v>720523</v>
      </c>
      <c r="D15" s="12">
        <v>1184399</v>
      </c>
      <c r="E15" s="12">
        <v>12531296</v>
      </c>
      <c r="F15" s="12">
        <v>1803810</v>
      </c>
      <c r="G15" s="12">
        <v>3076025</v>
      </c>
      <c r="H15" s="12">
        <v>111914</v>
      </c>
      <c r="I15" s="12">
        <v>227662</v>
      </c>
      <c r="J15" s="12">
        <v>2434179</v>
      </c>
      <c r="K15" s="13">
        <v>1923176</v>
      </c>
    </row>
    <row r="16" spans="1:11" ht="12.75">
      <c r="A16" s="10" t="s">
        <v>15</v>
      </c>
      <c r="B16" s="11">
        <v>8263774</v>
      </c>
      <c r="C16" s="12">
        <v>1382588</v>
      </c>
      <c r="D16" s="12">
        <v>620921</v>
      </c>
      <c r="E16" s="12">
        <v>1591782</v>
      </c>
      <c r="F16" s="12">
        <v>1358563</v>
      </c>
      <c r="G16" s="12">
        <v>997629</v>
      </c>
      <c r="H16" s="12">
        <v>22494</v>
      </c>
      <c r="I16" s="12">
        <v>221113</v>
      </c>
      <c r="J16" s="12">
        <v>830086</v>
      </c>
      <c r="K16" s="13">
        <v>1238599</v>
      </c>
    </row>
    <row r="17" spans="1:11" ht="12.75">
      <c r="A17" s="10" t="s">
        <v>16</v>
      </c>
      <c r="B17" s="11">
        <v>16303696</v>
      </c>
      <c r="C17" s="12">
        <v>1291626</v>
      </c>
      <c r="D17" s="12">
        <v>1803984</v>
      </c>
      <c r="E17" s="12">
        <v>4617877</v>
      </c>
      <c r="F17" s="12">
        <v>1135538</v>
      </c>
      <c r="G17" s="12">
        <v>994874</v>
      </c>
      <c r="H17" s="12">
        <v>29909</v>
      </c>
      <c r="I17" s="12">
        <v>192576</v>
      </c>
      <c r="J17" s="12">
        <v>1534713</v>
      </c>
      <c r="K17" s="13">
        <v>4702598</v>
      </c>
    </row>
    <row r="18" spans="1:11" ht="12.75">
      <c r="A18" s="10" t="s">
        <v>17</v>
      </c>
      <c r="B18" s="11">
        <v>3867802</v>
      </c>
      <c r="C18" s="12">
        <v>278132</v>
      </c>
      <c r="D18" s="12">
        <v>178828</v>
      </c>
      <c r="E18" s="12">
        <v>878855</v>
      </c>
      <c r="F18" s="12">
        <v>271080</v>
      </c>
      <c r="G18" s="12">
        <v>590847</v>
      </c>
      <c r="H18" s="12"/>
      <c r="I18" s="12">
        <v>18175</v>
      </c>
      <c r="J18" s="12">
        <v>345124</v>
      </c>
      <c r="K18" s="13"/>
    </row>
    <row r="19" spans="1:11" ht="12.75">
      <c r="A19" s="10" t="s">
        <v>18</v>
      </c>
      <c r="B19" s="11">
        <v>31291604</v>
      </c>
      <c r="C19" s="12">
        <v>1918488</v>
      </c>
      <c r="D19" s="12">
        <v>7360632</v>
      </c>
      <c r="E19" s="12">
        <v>7433383</v>
      </c>
      <c r="F19" s="12">
        <v>2535569</v>
      </c>
      <c r="G19" s="12">
        <v>2791900</v>
      </c>
      <c r="H19" s="12">
        <v>341930</v>
      </c>
      <c r="I19" s="12">
        <v>260018</v>
      </c>
      <c r="J19" s="12">
        <v>3150096</v>
      </c>
      <c r="K19" s="13">
        <v>5499588</v>
      </c>
    </row>
    <row r="20" spans="1:11" ht="12.75">
      <c r="A20" s="10" t="s">
        <v>19</v>
      </c>
      <c r="B20" s="11">
        <v>61385293</v>
      </c>
      <c r="C20" s="12">
        <v>4966042</v>
      </c>
      <c r="D20" s="12">
        <v>13229981</v>
      </c>
      <c r="E20" s="12">
        <v>10641088</v>
      </c>
      <c r="F20" s="12">
        <v>10482843</v>
      </c>
      <c r="G20" s="12">
        <v>5700139</v>
      </c>
      <c r="H20" s="12">
        <v>854042</v>
      </c>
      <c r="I20" s="12">
        <v>927028</v>
      </c>
      <c r="J20" s="12">
        <v>5958631</v>
      </c>
      <c r="K20" s="13">
        <v>8625499</v>
      </c>
    </row>
    <row r="21" spans="1:11" ht="12.75">
      <c r="A21" s="10" t="s">
        <v>20</v>
      </c>
      <c r="B21" s="11">
        <v>5187729</v>
      </c>
      <c r="C21" s="12">
        <v>126740</v>
      </c>
      <c r="D21" s="12">
        <v>509736</v>
      </c>
      <c r="E21" s="12">
        <v>1486924</v>
      </c>
      <c r="F21" s="12">
        <v>314299</v>
      </c>
      <c r="G21" s="12">
        <v>1192625</v>
      </c>
      <c r="H21" s="12">
        <v>63419</v>
      </c>
      <c r="I21" s="12">
        <v>75834</v>
      </c>
      <c r="J21" s="12">
        <v>240577</v>
      </c>
      <c r="K21" s="13">
        <v>1177574</v>
      </c>
    </row>
    <row r="22" spans="1:11" ht="12.75">
      <c r="A22" s="10" t="s">
        <v>21</v>
      </c>
      <c r="B22" s="11">
        <v>59352502</v>
      </c>
      <c r="C22" s="12">
        <v>7007122</v>
      </c>
      <c r="D22" s="12">
        <v>10107004</v>
      </c>
      <c r="E22" s="12">
        <v>12034540</v>
      </c>
      <c r="F22" s="12">
        <v>6048179</v>
      </c>
      <c r="G22" s="12">
        <v>8225069</v>
      </c>
      <c r="H22" s="12">
        <v>1796723</v>
      </c>
      <c r="I22" s="12">
        <v>2288474</v>
      </c>
      <c r="J22" s="12">
        <v>4737224</v>
      </c>
      <c r="K22" s="13">
        <v>7108166</v>
      </c>
    </row>
    <row r="23" spans="1:11" ht="12.75">
      <c r="A23" s="10" t="s">
        <v>22</v>
      </c>
      <c r="B23" s="11">
        <v>1085171319</v>
      </c>
      <c r="C23" s="12">
        <v>59261783</v>
      </c>
      <c r="D23" s="12">
        <v>99657438</v>
      </c>
      <c r="E23" s="12">
        <v>184690711</v>
      </c>
      <c r="F23" s="12">
        <v>142860344</v>
      </c>
      <c r="G23" s="12">
        <v>55095534</v>
      </c>
      <c r="H23" s="12">
        <v>43167052</v>
      </c>
      <c r="I23" s="12">
        <v>48150860</v>
      </c>
      <c r="J23" s="12">
        <v>116354451</v>
      </c>
      <c r="K23" s="13">
        <v>335933146</v>
      </c>
    </row>
    <row r="24" spans="1:11" ht="12.75">
      <c r="A24" s="10" t="s">
        <v>23</v>
      </c>
      <c r="B24" s="11">
        <v>8262704</v>
      </c>
      <c r="C24" s="12">
        <v>647207</v>
      </c>
      <c r="D24" s="12">
        <v>599089</v>
      </c>
      <c r="E24" s="12">
        <v>2006524</v>
      </c>
      <c r="F24" s="12">
        <v>1158906</v>
      </c>
      <c r="G24" s="12">
        <v>1398621</v>
      </c>
      <c r="H24" s="12">
        <v>42542</v>
      </c>
      <c r="I24" s="12"/>
      <c r="J24" s="12">
        <v>596685</v>
      </c>
      <c r="K24" s="13"/>
    </row>
    <row r="25" spans="1:11" ht="12.75">
      <c r="A25" s="10" t="s">
        <v>24</v>
      </c>
      <c r="B25" s="11">
        <v>10332206</v>
      </c>
      <c r="C25" s="12">
        <v>411745</v>
      </c>
      <c r="D25" s="12">
        <v>3065086</v>
      </c>
      <c r="E25" s="12">
        <v>2733605</v>
      </c>
      <c r="F25" s="12">
        <v>776816</v>
      </c>
      <c r="G25" s="12">
        <v>263960</v>
      </c>
      <c r="H25" s="12">
        <v>44989</v>
      </c>
      <c r="I25" s="12">
        <v>97711</v>
      </c>
      <c r="J25" s="12">
        <v>855396</v>
      </c>
      <c r="K25" s="13">
        <v>2082899</v>
      </c>
    </row>
    <row r="26" spans="1:11" ht="12.75">
      <c r="A26" s="10" t="s">
        <v>25</v>
      </c>
      <c r="B26" s="11">
        <v>52315668</v>
      </c>
      <c r="C26" s="12">
        <v>4718414</v>
      </c>
      <c r="D26" s="12">
        <v>10538960</v>
      </c>
      <c r="E26" s="12">
        <v>15840798</v>
      </c>
      <c r="F26" s="12">
        <v>6345869</v>
      </c>
      <c r="G26" s="12">
        <v>3471463</v>
      </c>
      <c r="H26" s="12">
        <v>912051</v>
      </c>
      <c r="I26" s="12">
        <v>806239</v>
      </c>
      <c r="J26" s="12">
        <v>4726764</v>
      </c>
      <c r="K26" s="13">
        <v>4955111</v>
      </c>
    </row>
    <row r="27" spans="1:11" ht="12.75">
      <c r="A27" s="10" t="s">
        <v>26</v>
      </c>
      <c r="B27" s="11">
        <v>37711433</v>
      </c>
      <c r="C27" s="12">
        <v>3519891</v>
      </c>
      <c r="D27" s="12">
        <v>8562662</v>
      </c>
      <c r="E27" s="12">
        <v>6450683</v>
      </c>
      <c r="F27" s="12">
        <v>6614000</v>
      </c>
      <c r="G27" s="12">
        <v>2518663</v>
      </c>
      <c r="H27" s="12">
        <v>831100</v>
      </c>
      <c r="I27" s="12">
        <v>826919</v>
      </c>
      <c r="J27" s="12">
        <v>3300579</v>
      </c>
      <c r="K27" s="13">
        <v>5086936</v>
      </c>
    </row>
    <row r="28" spans="1:11" ht="12.75">
      <c r="A28" s="10" t="s">
        <v>27</v>
      </c>
      <c r="B28" s="11">
        <v>19216186</v>
      </c>
      <c r="C28" s="12">
        <v>1581050</v>
      </c>
      <c r="D28" s="12">
        <v>4039107</v>
      </c>
      <c r="E28" s="12">
        <v>8023226</v>
      </c>
      <c r="F28" s="12">
        <v>1226094</v>
      </c>
      <c r="G28" s="12">
        <v>645507</v>
      </c>
      <c r="H28" s="12">
        <v>210767</v>
      </c>
      <c r="I28" s="12">
        <v>109884</v>
      </c>
      <c r="J28" s="12">
        <v>1028114</v>
      </c>
      <c r="K28" s="13">
        <v>2352437</v>
      </c>
    </row>
    <row r="29" spans="1:11" ht="12.75">
      <c r="A29" s="10" t="s">
        <v>28</v>
      </c>
      <c r="B29" s="11">
        <v>12441413</v>
      </c>
      <c r="C29" s="12">
        <v>906444</v>
      </c>
      <c r="D29" s="12">
        <v>3265620</v>
      </c>
      <c r="E29" s="12">
        <v>2166180</v>
      </c>
      <c r="F29" s="12">
        <v>697975</v>
      </c>
      <c r="G29" s="12">
        <v>1616201</v>
      </c>
      <c r="H29" s="12">
        <v>95962</v>
      </c>
      <c r="I29" s="12">
        <v>85778</v>
      </c>
      <c r="J29" s="12">
        <v>834233</v>
      </c>
      <c r="K29" s="13">
        <v>2773021</v>
      </c>
    </row>
    <row r="30" spans="1:11" ht="12.75">
      <c r="A30" s="10" t="s">
        <v>29</v>
      </c>
      <c r="B30" s="11">
        <v>27769031</v>
      </c>
      <c r="C30" s="12">
        <v>2171300</v>
      </c>
      <c r="D30" s="12">
        <v>6870487</v>
      </c>
      <c r="E30" s="12">
        <v>4400763</v>
      </c>
      <c r="F30" s="12">
        <v>3757191</v>
      </c>
      <c r="G30" s="12">
        <v>3342359</v>
      </c>
      <c r="H30" s="12">
        <v>463379</v>
      </c>
      <c r="I30" s="12">
        <v>737225</v>
      </c>
      <c r="J30" s="12">
        <v>2438263</v>
      </c>
      <c r="K30" s="13">
        <v>3588065</v>
      </c>
    </row>
    <row r="31" spans="1:11" ht="12.75">
      <c r="A31" s="10" t="s">
        <v>30</v>
      </c>
      <c r="B31" s="11">
        <v>35105241</v>
      </c>
      <c r="C31" s="12">
        <v>1949581</v>
      </c>
      <c r="D31" s="12">
        <v>9861672</v>
      </c>
      <c r="E31" s="12">
        <v>9642111</v>
      </c>
      <c r="F31" s="12">
        <v>4244392</v>
      </c>
      <c r="G31" s="12">
        <v>2079489</v>
      </c>
      <c r="H31" s="12">
        <v>444803</v>
      </c>
      <c r="I31" s="12">
        <v>362605</v>
      </c>
      <c r="J31" s="12">
        <v>2920921</v>
      </c>
      <c r="K31" s="13">
        <v>3599668</v>
      </c>
    </row>
    <row r="32" spans="1:11" ht="12.75">
      <c r="A32" s="10" t="s">
        <v>31</v>
      </c>
      <c r="B32" s="11">
        <v>27045974</v>
      </c>
      <c r="C32" s="12">
        <v>1863159</v>
      </c>
      <c r="D32" s="12">
        <v>5797291</v>
      </c>
      <c r="E32" s="12">
        <v>7167420</v>
      </c>
      <c r="F32" s="12">
        <v>1543000</v>
      </c>
      <c r="G32" s="12">
        <v>3887429</v>
      </c>
      <c r="H32" s="12">
        <v>207351</v>
      </c>
      <c r="I32" s="12">
        <v>599589</v>
      </c>
      <c r="J32" s="12">
        <v>2276961</v>
      </c>
      <c r="K32" s="13">
        <v>3703773</v>
      </c>
    </row>
    <row r="33" spans="1:11" ht="12.75">
      <c r="A33" s="10" t="s">
        <v>32</v>
      </c>
      <c r="B33" s="11">
        <v>6948477</v>
      </c>
      <c r="C33" s="12">
        <v>164059</v>
      </c>
      <c r="D33" s="12">
        <v>611119</v>
      </c>
      <c r="E33" s="12">
        <v>2934661</v>
      </c>
      <c r="F33" s="12">
        <v>712159</v>
      </c>
      <c r="G33" s="12">
        <v>829567</v>
      </c>
      <c r="H33" s="12"/>
      <c r="I33" s="12">
        <v>225388</v>
      </c>
      <c r="J33" s="12">
        <v>391988</v>
      </c>
      <c r="K33" s="13"/>
    </row>
    <row r="34" spans="1:11" ht="12.75">
      <c r="A34" s="10" t="s">
        <v>33</v>
      </c>
      <c r="B34" s="11">
        <v>58117127</v>
      </c>
      <c r="C34" s="12">
        <v>5855871</v>
      </c>
      <c r="D34" s="12">
        <v>9766268</v>
      </c>
      <c r="E34" s="12">
        <v>15007760</v>
      </c>
      <c r="F34" s="12">
        <v>6357665</v>
      </c>
      <c r="G34" s="12">
        <v>6124043</v>
      </c>
      <c r="H34" s="12">
        <v>307200</v>
      </c>
      <c r="I34" s="12">
        <v>580783</v>
      </c>
      <c r="J34" s="12">
        <v>5215960</v>
      </c>
      <c r="K34" s="13">
        <v>8901578</v>
      </c>
    </row>
    <row r="35" spans="1:11" ht="12.75">
      <c r="A35" s="10" t="s">
        <v>34</v>
      </c>
      <c r="B35" s="11">
        <v>6365103</v>
      </c>
      <c r="C35" s="12">
        <v>728431</v>
      </c>
      <c r="D35" s="12">
        <v>788288</v>
      </c>
      <c r="E35" s="12">
        <v>2380777</v>
      </c>
      <c r="F35" s="12">
        <v>268774</v>
      </c>
      <c r="G35" s="12">
        <v>542574</v>
      </c>
      <c r="H35" s="12"/>
      <c r="I35" s="12"/>
      <c r="J35" s="12">
        <v>643042</v>
      </c>
      <c r="K35" s="13">
        <v>1008115</v>
      </c>
    </row>
    <row r="36" spans="1:11" ht="12.75">
      <c r="A36" s="10" t="s">
        <v>35</v>
      </c>
      <c r="B36" s="11">
        <v>102939487</v>
      </c>
      <c r="C36" s="12">
        <v>4920316</v>
      </c>
      <c r="D36" s="12">
        <v>13354816</v>
      </c>
      <c r="E36" s="12">
        <v>14387194</v>
      </c>
      <c r="F36" s="12">
        <v>16532838</v>
      </c>
      <c r="G36" s="12">
        <v>32256399</v>
      </c>
      <c r="H36" s="12">
        <v>2089326</v>
      </c>
      <c r="I36" s="12">
        <v>911134</v>
      </c>
      <c r="J36" s="12">
        <v>6792676</v>
      </c>
      <c r="K36" s="13">
        <v>11694787</v>
      </c>
    </row>
    <row r="37" spans="1:11" ht="12.75">
      <c r="A37" s="10" t="s">
        <v>36</v>
      </c>
      <c r="B37" s="11">
        <v>430405336</v>
      </c>
      <c r="C37" s="12">
        <v>30121017</v>
      </c>
      <c r="D37" s="12">
        <v>68755229</v>
      </c>
      <c r="E37" s="12">
        <v>84485157</v>
      </c>
      <c r="F37" s="12">
        <v>67015328</v>
      </c>
      <c r="G37" s="12">
        <v>21467867</v>
      </c>
      <c r="H37" s="12">
        <v>14257913</v>
      </c>
      <c r="I37" s="12">
        <v>15182971</v>
      </c>
      <c r="J37" s="12">
        <v>49185229</v>
      </c>
      <c r="K37" s="13">
        <v>79934624</v>
      </c>
    </row>
    <row r="38" spans="1:11" ht="12.75">
      <c r="A38" s="18" t="s">
        <v>37</v>
      </c>
      <c r="B38" s="19">
        <v>2437667</v>
      </c>
      <c r="C38" s="20">
        <v>145743</v>
      </c>
      <c r="D38" s="20"/>
      <c r="E38" s="20">
        <v>594662</v>
      </c>
      <c r="F38" s="20">
        <v>181584</v>
      </c>
      <c r="G38" s="20"/>
      <c r="H38" s="20"/>
      <c r="I38" s="20"/>
      <c r="J38" s="20">
        <v>152498</v>
      </c>
      <c r="K38" s="21">
        <v>805787</v>
      </c>
    </row>
    <row r="39" spans="1:11" ht="12.75">
      <c r="A39" s="10" t="s">
        <v>38</v>
      </c>
      <c r="B39" s="11">
        <v>13932818</v>
      </c>
      <c r="C39" s="12">
        <v>667571</v>
      </c>
      <c r="D39" s="12">
        <v>3790066</v>
      </c>
      <c r="E39" s="12">
        <v>3665048</v>
      </c>
      <c r="F39" s="12">
        <v>1446210</v>
      </c>
      <c r="G39" s="12">
        <v>2071409</v>
      </c>
      <c r="H39" s="12">
        <v>33230</v>
      </c>
      <c r="I39" s="12">
        <v>68938</v>
      </c>
      <c r="J39" s="12">
        <v>1238930</v>
      </c>
      <c r="K39" s="13">
        <v>951417</v>
      </c>
    </row>
    <row r="40" spans="1:11" ht="12.75">
      <c r="A40" s="10" t="s">
        <v>39</v>
      </c>
      <c r="B40" s="11">
        <v>26456569</v>
      </c>
      <c r="C40" s="12">
        <v>2903029</v>
      </c>
      <c r="D40" s="12">
        <v>6031202</v>
      </c>
      <c r="E40" s="12">
        <v>4241094</v>
      </c>
      <c r="F40" s="12">
        <v>4951069</v>
      </c>
      <c r="G40" s="12">
        <v>2342037</v>
      </c>
      <c r="H40" s="12">
        <v>386260</v>
      </c>
      <c r="I40" s="12">
        <v>455577</v>
      </c>
      <c r="J40" s="12">
        <v>2041680</v>
      </c>
      <c r="K40" s="13">
        <v>3104622</v>
      </c>
    </row>
    <row r="41" spans="1:11" ht="12.75">
      <c r="A41" s="10" t="s">
        <v>40</v>
      </c>
      <c r="B41" s="11">
        <v>28981825</v>
      </c>
      <c r="C41" s="12">
        <v>2493334</v>
      </c>
      <c r="D41" s="12">
        <v>5467719</v>
      </c>
      <c r="E41" s="12">
        <v>10324696</v>
      </c>
      <c r="F41" s="12">
        <v>1616344</v>
      </c>
      <c r="G41" s="12">
        <v>635755</v>
      </c>
      <c r="H41" s="12">
        <v>107884</v>
      </c>
      <c r="I41" s="12">
        <v>382207</v>
      </c>
      <c r="J41" s="12">
        <v>3167273</v>
      </c>
      <c r="K41" s="13">
        <v>4786612</v>
      </c>
    </row>
    <row r="42" spans="1:11" ht="12.75">
      <c r="A42" s="10" t="s">
        <v>41</v>
      </c>
      <c r="B42" s="11">
        <v>11805522</v>
      </c>
      <c r="C42" s="12">
        <v>249008</v>
      </c>
      <c r="D42" s="12">
        <v>2804253</v>
      </c>
      <c r="E42" s="12">
        <v>2323350</v>
      </c>
      <c r="F42" s="12">
        <v>2116041</v>
      </c>
      <c r="G42" s="12">
        <v>1565806</v>
      </c>
      <c r="H42" s="12">
        <v>97966</v>
      </c>
      <c r="I42" s="12">
        <v>139710</v>
      </c>
      <c r="J42" s="12">
        <v>1117579</v>
      </c>
      <c r="K42" s="13">
        <v>1391810</v>
      </c>
    </row>
    <row r="43" spans="1:11" ht="12.75">
      <c r="A43" s="10" t="s">
        <v>42</v>
      </c>
      <c r="B43" s="11">
        <v>24985823</v>
      </c>
      <c r="C43" s="12">
        <v>1511741</v>
      </c>
      <c r="D43" s="12">
        <v>6251005</v>
      </c>
      <c r="E43" s="12">
        <v>6738201</v>
      </c>
      <c r="F43" s="12">
        <v>2586458</v>
      </c>
      <c r="G43" s="12">
        <v>2041189</v>
      </c>
      <c r="H43" s="12">
        <v>294482</v>
      </c>
      <c r="I43" s="12">
        <v>539286</v>
      </c>
      <c r="J43" s="12">
        <v>1904714</v>
      </c>
      <c r="K43" s="13">
        <v>3118747</v>
      </c>
    </row>
    <row r="44" spans="1:11" ht="12.75">
      <c r="A44" s="10" t="s">
        <v>43</v>
      </c>
      <c r="B44" s="11">
        <v>32367310</v>
      </c>
      <c r="C44" s="12">
        <v>5570536</v>
      </c>
      <c r="D44" s="12">
        <v>6813387</v>
      </c>
      <c r="E44" s="12">
        <v>4433211</v>
      </c>
      <c r="F44" s="12">
        <v>4193615</v>
      </c>
      <c r="G44" s="12">
        <v>1924390</v>
      </c>
      <c r="H44" s="12">
        <v>653938</v>
      </c>
      <c r="I44" s="12">
        <v>810465</v>
      </c>
      <c r="J44" s="12">
        <v>2409263</v>
      </c>
      <c r="K44" s="13">
        <v>5558507</v>
      </c>
    </row>
    <row r="45" spans="1:11" ht="12.75">
      <c r="A45" s="10" t="s">
        <v>44</v>
      </c>
      <c r="B45" s="11">
        <v>10492695</v>
      </c>
      <c r="C45" s="12">
        <v>1957645</v>
      </c>
      <c r="D45" s="12">
        <v>787311</v>
      </c>
      <c r="E45" s="12">
        <v>3213130</v>
      </c>
      <c r="F45" s="12">
        <v>462227</v>
      </c>
      <c r="G45" s="12">
        <v>426498</v>
      </c>
      <c r="H45" s="12">
        <v>43924</v>
      </c>
      <c r="I45" s="12">
        <v>17464</v>
      </c>
      <c r="J45" s="12">
        <v>597828</v>
      </c>
      <c r="K45" s="13">
        <v>2986668</v>
      </c>
    </row>
    <row r="46" spans="1:11" ht="12.75">
      <c r="A46" s="10" t="s">
        <v>45</v>
      </c>
      <c r="B46" s="11">
        <v>3443776</v>
      </c>
      <c r="C46" s="12">
        <v>154371</v>
      </c>
      <c r="D46" s="12">
        <v>565265</v>
      </c>
      <c r="E46" s="12">
        <v>1558680</v>
      </c>
      <c r="F46" s="12">
        <v>170804</v>
      </c>
      <c r="G46" s="12"/>
      <c r="H46" s="12"/>
      <c r="I46" s="12">
        <v>127248</v>
      </c>
      <c r="J46" s="12">
        <v>256047</v>
      </c>
      <c r="K46" s="13">
        <v>434742</v>
      </c>
    </row>
    <row r="47" spans="1:11" ht="12.75">
      <c r="A47" s="10" t="s">
        <v>46</v>
      </c>
      <c r="B47" s="11">
        <v>15907781</v>
      </c>
      <c r="C47" s="12">
        <v>362363</v>
      </c>
      <c r="D47" s="12">
        <v>3594033</v>
      </c>
      <c r="E47" s="12">
        <v>7623570</v>
      </c>
      <c r="F47" s="12">
        <v>358072</v>
      </c>
      <c r="G47" s="12">
        <v>1287646</v>
      </c>
      <c r="H47" s="12">
        <v>74294</v>
      </c>
      <c r="I47" s="12">
        <v>62303</v>
      </c>
      <c r="J47" s="12">
        <v>1094837</v>
      </c>
      <c r="K47" s="13">
        <v>1450663</v>
      </c>
    </row>
    <row r="48" spans="1:11" ht="12.75">
      <c r="A48" s="10" t="s">
        <v>47</v>
      </c>
      <c r="B48" s="11">
        <v>4076465</v>
      </c>
      <c r="C48" s="12">
        <v>151869</v>
      </c>
      <c r="D48" s="12"/>
      <c r="E48" s="12">
        <v>1270783</v>
      </c>
      <c r="F48" s="12">
        <v>101818</v>
      </c>
      <c r="G48" s="12">
        <v>435286</v>
      </c>
      <c r="H48" s="12"/>
      <c r="I48" s="12">
        <v>19781</v>
      </c>
      <c r="J48" s="12">
        <v>349795</v>
      </c>
      <c r="K48" s="13">
        <v>1576226</v>
      </c>
    </row>
    <row r="49" spans="1:11" ht="12.75">
      <c r="A49" s="10" t="s">
        <v>48</v>
      </c>
      <c r="B49" s="11">
        <v>46377254</v>
      </c>
      <c r="C49" s="12">
        <v>2633575</v>
      </c>
      <c r="D49" s="12">
        <v>7611633</v>
      </c>
      <c r="E49" s="12">
        <v>15590753</v>
      </c>
      <c r="F49" s="12">
        <v>2286927</v>
      </c>
      <c r="G49" s="12">
        <v>1310482</v>
      </c>
      <c r="H49" s="12">
        <v>203825</v>
      </c>
      <c r="I49" s="12">
        <v>461923</v>
      </c>
      <c r="J49" s="12">
        <v>8627066</v>
      </c>
      <c r="K49" s="13">
        <v>7651069</v>
      </c>
    </row>
    <row r="50" spans="1:11" ht="12.75">
      <c r="A50" s="10" t="s">
        <v>49</v>
      </c>
      <c r="B50" s="11">
        <v>8680008</v>
      </c>
      <c r="C50" s="12">
        <v>1170714</v>
      </c>
      <c r="D50" s="12">
        <v>364580</v>
      </c>
      <c r="E50" s="12">
        <v>3812731</v>
      </c>
      <c r="F50" s="12">
        <v>285068</v>
      </c>
      <c r="G50" s="12"/>
      <c r="H50" s="12">
        <v>2304</v>
      </c>
      <c r="I50" s="12">
        <v>347698</v>
      </c>
      <c r="J50" s="12">
        <v>741503</v>
      </c>
      <c r="K50" s="13"/>
    </row>
    <row r="51" spans="1:11" ht="12.75">
      <c r="A51" s="10" t="s">
        <v>50</v>
      </c>
      <c r="B51" s="11">
        <v>654768698</v>
      </c>
      <c r="C51" s="12">
        <v>49731088</v>
      </c>
      <c r="D51" s="12">
        <v>89443476</v>
      </c>
      <c r="E51" s="12">
        <v>106319954</v>
      </c>
      <c r="F51" s="12">
        <v>88804661</v>
      </c>
      <c r="G51" s="12">
        <v>50138189</v>
      </c>
      <c r="H51" s="12">
        <v>24248639</v>
      </c>
      <c r="I51" s="12">
        <v>29058088</v>
      </c>
      <c r="J51" s="12">
        <v>65910015</v>
      </c>
      <c r="K51" s="13">
        <v>151114586</v>
      </c>
    </row>
    <row r="52" spans="1:11" ht="12.75">
      <c r="A52" s="10" t="s">
        <v>51</v>
      </c>
      <c r="B52" s="11">
        <v>2663475</v>
      </c>
      <c r="C52" s="12"/>
      <c r="D52" s="12">
        <v>352951</v>
      </c>
      <c r="E52" s="12">
        <v>741909</v>
      </c>
      <c r="F52" s="12">
        <v>49185</v>
      </c>
      <c r="G52" s="12"/>
      <c r="H52" s="12"/>
      <c r="I52" s="12">
        <v>8958</v>
      </c>
      <c r="J52" s="12">
        <v>273192</v>
      </c>
      <c r="K52" s="13">
        <v>512626</v>
      </c>
    </row>
    <row r="53" spans="1:11" ht="12.75">
      <c r="A53" s="10" t="s">
        <v>52</v>
      </c>
      <c r="B53" s="11">
        <v>14999214</v>
      </c>
      <c r="C53" s="12">
        <v>733804</v>
      </c>
      <c r="D53" s="12">
        <v>3855795</v>
      </c>
      <c r="E53" s="12">
        <v>3105218</v>
      </c>
      <c r="F53" s="12">
        <v>446063</v>
      </c>
      <c r="G53" s="12">
        <v>2072908</v>
      </c>
      <c r="H53" s="12">
        <v>135831</v>
      </c>
      <c r="I53" s="12">
        <v>240451</v>
      </c>
      <c r="J53" s="12">
        <v>1115297</v>
      </c>
      <c r="K53" s="13">
        <v>3293847</v>
      </c>
    </row>
    <row r="54" spans="1:11" ht="12.75">
      <c r="A54" s="10" t="s">
        <v>53</v>
      </c>
      <c r="B54" s="11">
        <v>31284190</v>
      </c>
      <c r="C54" s="12">
        <v>1191569</v>
      </c>
      <c r="D54" s="12">
        <v>7531092</v>
      </c>
      <c r="E54" s="12">
        <v>6198522</v>
      </c>
      <c r="F54" s="12">
        <v>3672674</v>
      </c>
      <c r="G54" s="12">
        <v>2176055</v>
      </c>
      <c r="H54" s="12">
        <v>680652</v>
      </c>
      <c r="I54" s="12">
        <v>1366911</v>
      </c>
      <c r="J54" s="12">
        <v>4043096</v>
      </c>
      <c r="K54" s="13">
        <v>4423619</v>
      </c>
    </row>
    <row r="55" spans="1:11" ht="12.75">
      <c r="A55" s="10" t="s">
        <v>54</v>
      </c>
      <c r="B55" s="11">
        <v>13559726</v>
      </c>
      <c r="C55" s="12">
        <v>828360</v>
      </c>
      <c r="D55" s="12">
        <v>2932253</v>
      </c>
      <c r="E55" s="12">
        <v>1581509</v>
      </c>
      <c r="F55" s="12">
        <v>468854</v>
      </c>
      <c r="G55" s="12">
        <v>6117344</v>
      </c>
      <c r="H55" s="12"/>
      <c r="I55" s="12">
        <v>130112</v>
      </c>
      <c r="J55" s="12">
        <v>650665</v>
      </c>
      <c r="K55" s="13"/>
    </row>
    <row r="56" spans="1:11" ht="12.75">
      <c r="A56" s="10" t="s">
        <v>55</v>
      </c>
      <c r="B56" s="11">
        <v>28864855</v>
      </c>
      <c r="C56" s="12">
        <v>1661748</v>
      </c>
      <c r="D56" s="12">
        <v>6998522</v>
      </c>
      <c r="E56" s="12">
        <v>4066974</v>
      </c>
      <c r="F56" s="12">
        <v>6726874</v>
      </c>
      <c r="G56" s="12">
        <v>4012152</v>
      </c>
      <c r="H56" s="12">
        <v>372237</v>
      </c>
      <c r="I56" s="12">
        <v>421631</v>
      </c>
      <c r="J56" s="12">
        <v>1812685</v>
      </c>
      <c r="K56" s="13">
        <v>2792031</v>
      </c>
    </row>
    <row r="57" spans="1:11" ht="12.75">
      <c r="A57" s="10" t="s">
        <v>56</v>
      </c>
      <c r="B57" s="11">
        <v>38035134</v>
      </c>
      <c r="C57" s="12">
        <v>5667818</v>
      </c>
      <c r="D57" s="12">
        <v>7598134</v>
      </c>
      <c r="E57" s="12">
        <v>7998762</v>
      </c>
      <c r="F57" s="12">
        <v>3316531</v>
      </c>
      <c r="G57" s="12">
        <v>3144439</v>
      </c>
      <c r="H57" s="12">
        <v>207086</v>
      </c>
      <c r="I57" s="12">
        <v>441651</v>
      </c>
      <c r="J57" s="12">
        <v>3929949</v>
      </c>
      <c r="K57" s="13">
        <v>5730765</v>
      </c>
    </row>
    <row r="58" spans="1:11" ht="12.75">
      <c r="A58" s="10" t="s">
        <v>57</v>
      </c>
      <c r="B58" s="11">
        <v>15799624</v>
      </c>
      <c r="C58" s="12">
        <v>1246746</v>
      </c>
      <c r="D58" s="12">
        <v>4813614</v>
      </c>
      <c r="E58" s="12">
        <v>3104676</v>
      </c>
      <c r="F58" s="12">
        <v>715032</v>
      </c>
      <c r="G58" s="12">
        <v>933891</v>
      </c>
      <c r="H58" s="12">
        <v>86152</v>
      </c>
      <c r="I58" s="12">
        <v>548922</v>
      </c>
      <c r="J58" s="12">
        <v>1374320</v>
      </c>
      <c r="K58" s="13">
        <v>2976270</v>
      </c>
    </row>
    <row r="59" spans="1:11" ht="12.75">
      <c r="A59" s="10" t="s">
        <v>58</v>
      </c>
      <c r="B59" s="11">
        <v>144225413</v>
      </c>
      <c r="C59" s="12">
        <v>13468755</v>
      </c>
      <c r="D59" s="12">
        <v>28600144</v>
      </c>
      <c r="E59" s="12">
        <v>22091601</v>
      </c>
      <c r="F59" s="12">
        <v>20923626</v>
      </c>
      <c r="G59" s="12">
        <v>17700893</v>
      </c>
      <c r="H59" s="12">
        <v>5259885</v>
      </c>
      <c r="I59" s="12">
        <v>3808977</v>
      </c>
      <c r="J59" s="12">
        <v>15050404</v>
      </c>
      <c r="K59" s="13">
        <v>17321128</v>
      </c>
    </row>
    <row r="60" spans="1:11" ht="12.75">
      <c r="A60" s="10" t="s">
        <v>59</v>
      </c>
      <c r="B60" s="11">
        <v>26693952</v>
      </c>
      <c r="C60" s="12">
        <v>2124655</v>
      </c>
      <c r="D60" s="12">
        <v>5798405</v>
      </c>
      <c r="E60" s="12">
        <v>5561884</v>
      </c>
      <c r="F60" s="12">
        <v>1732662</v>
      </c>
      <c r="G60" s="12">
        <v>3684896</v>
      </c>
      <c r="H60" s="12">
        <v>331636</v>
      </c>
      <c r="I60" s="12">
        <v>373999</v>
      </c>
      <c r="J60" s="12">
        <v>2810435</v>
      </c>
      <c r="K60" s="13">
        <v>4275380</v>
      </c>
    </row>
    <row r="61" spans="1:11" ht="12.75">
      <c r="A61" s="10" t="s">
        <v>60</v>
      </c>
      <c r="B61" s="11">
        <v>23370336</v>
      </c>
      <c r="C61" s="12">
        <v>1233701</v>
      </c>
      <c r="D61" s="12">
        <v>4957986</v>
      </c>
      <c r="E61" s="12">
        <v>4866705</v>
      </c>
      <c r="F61" s="12">
        <v>3812297</v>
      </c>
      <c r="G61" s="12">
        <v>3464409</v>
      </c>
      <c r="H61" s="12">
        <v>164418</v>
      </c>
      <c r="I61" s="12">
        <v>313000</v>
      </c>
      <c r="J61" s="12">
        <v>1604895</v>
      </c>
      <c r="K61" s="13">
        <v>2952926</v>
      </c>
    </row>
    <row r="62" spans="1:11" ht="12.75">
      <c r="A62" s="10" t="s">
        <v>61</v>
      </c>
      <c r="B62" s="11">
        <v>76993891</v>
      </c>
      <c r="C62" s="12">
        <v>6081344</v>
      </c>
      <c r="D62" s="12">
        <v>14235348</v>
      </c>
      <c r="E62" s="12">
        <v>13018091</v>
      </c>
      <c r="F62" s="12">
        <v>9503958</v>
      </c>
      <c r="G62" s="12">
        <v>8204058</v>
      </c>
      <c r="H62" s="12">
        <v>1091631</v>
      </c>
      <c r="I62" s="12">
        <v>2318052</v>
      </c>
      <c r="J62" s="12">
        <v>8922156</v>
      </c>
      <c r="K62" s="13">
        <v>13619253</v>
      </c>
    </row>
    <row r="63" spans="1:11" ht="12.75">
      <c r="A63" s="10" t="s">
        <v>62</v>
      </c>
      <c r="B63" s="11">
        <v>48383013</v>
      </c>
      <c r="C63" s="12">
        <v>5637842</v>
      </c>
      <c r="D63" s="12">
        <v>9265891</v>
      </c>
      <c r="E63" s="12">
        <v>12520387</v>
      </c>
      <c r="F63" s="12">
        <v>4179047</v>
      </c>
      <c r="G63" s="12">
        <v>3303005</v>
      </c>
      <c r="H63" s="12">
        <v>599203</v>
      </c>
      <c r="I63" s="12">
        <v>975318</v>
      </c>
      <c r="J63" s="12">
        <v>4713481</v>
      </c>
      <c r="K63" s="13">
        <v>7188840</v>
      </c>
    </row>
    <row r="64" spans="1:11" ht="12.75">
      <c r="A64" s="10" t="s">
        <v>63</v>
      </c>
      <c r="B64" s="11">
        <v>13105873</v>
      </c>
      <c r="C64" s="12">
        <v>578346</v>
      </c>
      <c r="D64" s="12">
        <v>3920656</v>
      </c>
      <c r="E64" s="12">
        <v>2386563</v>
      </c>
      <c r="F64" s="12">
        <v>934371</v>
      </c>
      <c r="G64" s="12">
        <v>1838250</v>
      </c>
      <c r="H64" s="12">
        <v>68546</v>
      </c>
      <c r="I64" s="12">
        <v>195214</v>
      </c>
      <c r="J64" s="12">
        <v>1187304</v>
      </c>
      <c r="K64" s="13">
        <v>1996623</v>
      </c>
    </row>
    <row r="65" spans="1:11" ht="12.75">
      <c r="A65" s="10" t="s">
        <v>64</v>
      </c>
      <c r="B65" s="11">
        <v>3670079</v>
      </c>
      <c r="C65" s="12"/>
      <c r="D65" s="12">
        <v>302919</v>
      </c>
      <c r="E65" s="12">
        <v>2327140</v>
      </c>
      <c r="F65" s="12">
        <v>220559</v>
      </c>
      <c r="G65" s="12"/>
      <c r="H65" s="12"/>
      <c r="I65" s="12">
        <v>41407</v>
      </c>
      <c r="J65" s="12">
        <v>251713</v>
      </c>
      <c r="K65" s="13">
        <v>370498</v>
      </c>
    </row>
    <row r="66" spans="1:11" ht="12.75">
      <c r="A66" s="10" t="s">
        <v>65</v>
      </c>
      <c r="B66" s="11">
        <v>34384440</v>
      </c>
      <c r="C66" s="12">
        <v>2945214</v>
      </c>
      <c r="D66" s="12">
        <v>6890821</v>
      </c>
      <c r="E66" s="12">
        <v>9041832</v>
      </c>
      <c r="F66" s="12">
        <v>3646437</v>
      </c>
      <c r="G66" s="12">
        <v>3046650</v>
      </c>
      <c r="H66" s="12">
        <v>387352</v>
      </c>
      <c r="I66" s="12">
        <v>496371</v>
      </c>
      <c r="J66" s="12">
        <v>3232003</v>
      </c>
      <c r="K66" s="13">
        <v>4697759</v>
      </c>
    </row>
    <row r="67" spans="1:11" ht="12.75">
      <c r="A67" s="10" t="s">
        <v>66</v>
      </c>
      <c r="B67" s="11">
        <v>154936026</v>
      </c>
      <c r="C67" s="12">
        <v>14965178</v>
      </c>
      <c r="D67" s="12">
        <v>37053924</v>
      </c>
      <c r="E67" s="12">
        <v>24230457</v>
      </c>
      <c r="F67" s="12">
        <v>27691585</v>
      </c>
      <c r="G67" s="12">
        <v>3244213</v>
      </c>
      <c r="H67" s="12">
        <v>5678044</v>
      </c>
      <c r="I67" s="12">
        <v>6091168</v>
      </c>
      <c r="J67" s="12">
        <v>16997053</v>
      </c>
      <c r="K67" s="13">
        <v>18984406</v>
      </c>
    </row>
    <row r="68" spans="1:11" ht="12.75">
      <c r="A68" s="10" t="s">
        <v>67</v>
      </c>
      <c r="B68" s="11">
        <v>1599819</v>
      </c>
      <c r="C68" s="12"/>
      <c r="D68" s="12">
        <v>122449</v>
      </c>
      <c r="E68" s="12">
        <v>48020</v>
      </c>
      <c r="F68" s="12"/>
      <c r="G68" s="12"/>
      <c r="H68" s="12"/>
      <c r="I68" s="12"/>
      <c r="J68" s="12">
        <v>203125</v>
      </c>
      <c r="K68" s="13">
        <v>1067312</v>
      </c>
    </row>
    <row r="69" spans="1:11" ht="12.75">
      <c r="A69" s="10" t="s">
        <v>68</v>
      </c>
      <c r="B69" s="11">
        <v>5602387</v>
      </c>
      <c r="C69" s="12">
        <v>296876</v>
      </c>
      <c r="D69" s="12">
        <v>480006</v>
      </c>
      <c r="E69" s="12">
        <v>2733746</v>
      </c>
      <c r="F69" s="12">
        <v>248085</v>
      </c>
      <c r="G69" s="12">
        <v>608887</v>
      </c>
      <c r="H69" s="12">
        <v>30884</v>
      </c>
      <c r="I69" s="12">
        <v>2074</v>
      </c>
      <c r="J69" s="12">
        <v>396306</v>
      </c>
      <c r="K69" s="13">
        <v>805525</v>
      </c>
    </row>
    <row r="70" spans="1:11" ht="12.75">
      <c r="A70" s="10" t="s">
        <v>69</v>
      </c>
      <c r="B70" s="11">
        <v>29593583</v>
      </c>
      <c r="C70" s="12">
        <v>3256438</v>
      </c>
      <c r="D70" s="12">
        <v>5994796</v>
      </c>
      <c r="E70" s="12">
        <v>5156151</v>
      </c>
      <c r="F70" s="12">
        <v>3573111</v>
      </c>
      <c r="G70" s="12">
        <v>2042656</v>
      </c>
      <c r="H70" s="12">
        <v>838747</v>
      </c>
      <c r="I70" s="12">
        <v>726065</v>
      </c>
      <c r="J70" s="12">
        <v>2406857</v>
      </c>
      <c r="K70" s="13">
        <v>5598762</v>
      </c>
    </row>
    <row r="71" spans="1:11" ht="12.75">
      <c r="A71" s="10" t="s">
        <v>70</v>
      </c>
      <c r="B71" s="11">
        <v>10628669</v>
      </c>
      <c r="C71" s="12">
        <v>859450</v>
      </c>
      <c r="D71" s="12">
        <v>940746</v>
      </c>
      <c r="E71" s="12">
        <v>3435386</v>
      </c>
      <c r="F71" s="12">
        <v>1115244</v>
      </c>
      <c r="G71" s="12">
        <v>1143833</v>
      </c>
      <c r="H71" s="12">
        <v>88466</v>
      </c>
      <c r="I71" s="12">
        <v>102220</v>
      </c>
      <c r="J71" s="12">
        <v>998358</v>
      </c>
      <c r="K71" s="13">
        <v>1944967</v>
      </c>
    </row>
    <row r="72" spans="1:11" ht="12.75">
      <c r="A72" s="18" t="s">
        <v>71</v>
      </c>
      <c r="B72" s="19">
        <v>5305155</v>
      </c>
      <c r="C72" s="20">
        <v>500190</v>
      </c>
      <c r="D72" s="20">
        <v>272617</v>
      </c>
      <c r="E72" s="20">
        <v>1076827</v>
      </c>
      <c r="F72" s="20">
        <v>195138</v>
      </c>
      <c r="G72" s="20">
        <v>606320</v>
      </c>
      <c r="H72" s="20"/>
      <c r="I72" s="20"/>
      <c r="J72" s="20">
        <v>1790668</v>
      </c>
      <c r="K72" s="21">
        <v>849265</v>
      </c>
    </row>
    <row r="73" spans="1:11" ht="12.75">
      <c r="A73" s="10" t="s">
        <v>72</v>
      </c>
      <c r="B73" s="11">
        <v>2570659</v>
      </c>
      <c r="C73" s="12">
        <v>129439</v>
      </c>
      <c r="D73" s="12"/>
      <c r="E73" s="12">
        <v>463266</v>
      </c>
      <c r="F73" s="12">
        <v>116932</v>
      </c>
      <c r="G73" s="12"/>
      <c r="H73" s="12"/>
      <c r="I73" s="12"/>
      <c r="J73" s="12">
        <v>252856</v>
      </c>
      <c r="K73" s="13">
        <v>752776</v>
      </c>
    </row>
    <row r="74" spans="1:11" ht="12.75">
      <c r="A74" s="10" t="s">
        <v>73</v>
      </c>
      <c r="B74" s="11">
        <v>7393529</v>
      </c>
      <c r="C74" s="12">
        <v>39237</v>
      </c>
      <c r="D74" s="12">
        <v>914005</v>
      </c>
      <c r="E74" s="12">
        <v>3059049</v>
      </c>
      <c r="F74" s="12">
        <v>49734</v>
      </c>
      <c r="G74" s="12">
        <v>545174</v>
      </c>
      <c r="H74" s="12"/>
      <c r="I74" s="12">
        <v>21096</v>
      </c>
      <c r="J74" s="12">
        <v>762599</v>
      </c>
      <c r="K74" s="13"/>
    </row>
    <row r="75" spans="1:11" ht="12.75">
      <c r="A75" s="10" t="s">
        <v>74</v>
      </c>
      <c r="B75" s="11">
        <v>99620391</v>
      </c>
      <c r="C75" s="12">
        <v>10400236</v>
      </c>
      <c r="D75" s="12">
        <v>22473837</v>
      </c>
      <c r="E75" s="12">
        <v>15831482</v>
      </c>
      <c r="F75" s="12">
        <v>11848522</v>
      </c>
      <c r="G75" s="12">
        <v>10235819</v>
      </c>
      <c r="H75" s="12">
        <v>2569386</v>
      </c>
      <c r="I75" s="12">
        <v>2825317</v>
      </c>
      <c r="J75" s="12">
        <v>10612496</v>
      </c>
      <c r="K75" s="13">
        <v>12823297</v>
      </c>
    </row>
    <row r="76" spans="1:11" ht="12.75">
      <c r="A76" s="10" t="s">
        <v>75</v>
      </c>
      <c r="B76" s="11">
        <v>24326019</v>
      </c>
      <c r="C76" s="12">
        <v>2341168</v>
      </c>
      <c r="D76" s="12">
        <v>5714714</v>
      </c>
      <c r="E76" s="12">
        <v>7185215</v>
      </c>
      <c r="F76" s="12">
        <v>2227678</v>
      </c>
      <c r="G76" s="12">
        <v>2391920</v>
      </c>
      <c r="H76" s="12">
        <v>233895</v>
      </c>
      <c r="I76" s="12">
        <v>348046</v>
      </c>
      <c r="J76" s="12">
        <v>2103789</v>
      </c>
      <c r="K76" s="13">
        <v>1779595</v>
      </c>
    </row>
    <row r="77" spans="1:11" ht="12.75">
      <c r="A77" s="10" t="s">
        <v>76</v>
      </c>
      <c r="B77" s="11">
        <v>45343011</v>
      </c>
      <c r="C77" s="12">
        <v>2742339</v>
      </c>
      <c r="D77" s="12">
        <v>6991624</v>
      </c>
      <c r="E77" s="12">
        <v>13098783</v>
      </c>
      <c r="F77" s="12">
        <v>4721179</v>
      </c>
      <c r="G77" s="12">
        <v>1132169</v>
      </c>
      <c r="H77" s="12">
        <v>258050</v>
      </c>
      <c r="I77" s="12">
        <v>499896</v>
      </c>
      <c r="J77" s="12">
        <v>3464840</v>
      </c>
      <c r="K77" s="13">
        <v>12434129</v>
      </c>
    </row>
    <row r="78" spans="1:11" ht="12.75">
      <c r="A78" s="10" t="s">
        <v>77</v>
      </c>
      <c r="B78" s="11">
        <v>48344123</v>
      </c>
      <c r="C78" s="12">
        <v>3647623</v>
      </c>
      <c r="D78" s="12">
        <v>8102135</v>
      </c>
      <c r="E78" s="12">
        <v>14041704</v>
      </c>
      <c r="F78" s="12">
        <v>5641081</v>
      </c>
      <c r="G78" s="12">
        <v>2607162</v>
      </c>
      <c r="H78" s="12">
        <v>308422</v>
      </c>
      <c r="I78" s="12">
        <v>468575</v>
      </c>
      <c r="J78" s="12">
        <v>4683107</v>
      </c>
      <c r="K78" s="13">
        <v>8844315</v>
      </c>
    </row>
    <row r="79" spans="1:11" ht="12.75">
      <c r="A79" s="10" t="s">
        <v>78</v>
      </c>
      <c r="B79" s="11">
        <v>371587254</v>
      </c>
      <c r="C79" s="12">
        <v>16994268</v>
      </c>
      <c r="D79" s="12">
        <v>44268830</v>
      </c>
      <c r="E79" s="12">
        <v>61989270</v>
      </c>
      <c r="F79" s="12">
        <v>35212688</v>
      </c>
      <c r="G79" s="12">
        <v>23056020</v>
      </c>
      <c r="H79" s="12">
        <v>8399263</v>
      </c>
      <c r="I79" s="12">
        <v>10008104</v>
      </c>
      <c r="J79" s="12">
        <v>30886598</v>
      </c>
      <c r="K79" s="13">
        <v>140772214</v>
      </c>
    </row>
    <row r="80" spans="1:11" ht="12.75">
      <c r="A80" s="10" t="s">
        <v>79</v>
      </c>
      <c r="B80" s="11">
        <v>14243445</v>
      </c>
      <c r="C80" s="12">
        <v>992289</v>
      </c>
      <c r="D80" s="12">
        <v>5014204</v>
      </c>
      <c r="E80" s="12">
        <v>2559479</v>
      </c>
      <c r="F80" s="12">
        <v>801540</v>
      </c>
      <c r="G80" s="12">
        <v>553140</v>
      </c>
      <c r="H80" s="12">
        <v>91448</v>
      </c>
      <c r="I80" s="12">
        <v>281564</v>
      </c>
      <c r="J80" s="12">
        <v>1372435</v>
      </c>
      <c r="K80" s="13">
        <v>2577346</v>
      </c>
    </row>
    <row r="81" spans="1:11" ht="12.75">
      <c r="A81" s="10" t="s">
        <v>80</v>
      </c>
      <c r="B81" s="11">
        <v>9770438</v>
      </c>
      <c r="C81" s="12">
        <v>515243</v>
      </c>
      <c r="D81" s="12">
        <v>3378497</v>
      </c>
      <c r="E81" s="12">
        <v>1329057</v>
      </c>
      <c r="F81" s="12">
        <v>660965</v>
      </c>
      <c r="G81" s="12">
        <v>1705052</v>
      </c>
      <c r="H81" s="12">
        <v>3651</v>
      </c>
      <c r="I81" s="12">
        <v>112036</v>
      </c>
      <c r="J81" s="12">
        <v>820904</v>
      </c>
      <c r="K81" s="13">
        <v>1245033</v>
      </c>
    </row>
    <row r="82" spans="1:11" ht="12.75">
      <c r="A82" s="10" t="s">
        <v>81</v>
      </c>
      <c r="B82" s="11">
        <v>179674109</v>
      </c>
      <c r="C82" s="12">
        <v>11610991</v>
      </c>
      <c r="D82" s="12">
        <v>15784313</v>
      </c>
      <c r="E82" s="12">
        <v>30704231</v>
      </c>
      <c r="F82" s="12">
        <v>7744813</v>
      </c>
      <c r="G82" s="12">
        <v>11066028</v>
      </c>
      <c r="H82" s="12">
        <v>24630935</v>
      </c>
      <c r="I82" s="12">
        <v>5232528</v>
      </c>
      <c r="J82" s="12">
        <v>38318722</v>
      </c>
      <c r="K82" s="13">
        <v>34581550</v>
      </c>
    </row>
    <row r="83" spans="1:11" ht="12.75">
      <c r="A83" s="10" t="s">
        <v>82</v>
      </c>
      <c r="B83" s="11">
        <v>994581035</v>
      </c>
      <c r="C83" s="12">
        <v>47487559</v>
      </c>
      <c r="D83" s="12">
        <v>141251714</v>
      </c>
      <c r="E83" s="12">
        <v>171053427</v>
      </c>
      <c r="F83" s="12">
        <v>163305338</v>
      </c>
      <c r="G83" s="12">
        <v>28523365</v>
      </c>
      <c r="H83" s="12">
        <v>41017553</v>
      </c>
      <c r="I83" s="12">
        <v>42622985</v>
      </c>
      <c r="J83" s="12">
        <v>117461033</v>
      </c>
      <c r="K83" s="13">
        <v>241858062</v>
      </c>
    </row>
    <row r="84" spans="1:11" ht="12.75">
      <c r="A84" s="10" t="s">
        <v>83</v>
      </c>
      <c r="B84" s="11">
        <v>13214119</v>
      </c>
      <c r="C84" s="12">
        <v>1083419</v>
      </c>
      <c r="D84" s="12">
        <v>2897505</v>
      </c>
      <c r="E84" s="12">
        <v>2498618</v>
      </c>
      <c r="F84" s="12">
        <v>975343</v>
      </c>
      <c r="G84" s="12">
        <v>1467903</v>
      </c>
      <c r="H84" s="12">
        <v>12445</v>
      </c>
      <c r="I84" s="12">
        <v>428558</v>
      </c>
      <c r="J84" s="12">
        <v>1235823</v>
      </c>
      <c r="K84" s="13">
        <v>2614505</v>
      </c>
    </row>
    <row r="85" spans="1:11" ht="12.75">
      <c r="A85" s="10" t="s">
        <v>84</v>
      </c>
      <c r="B85" s="11">
        <v>5541776</v>
      </c>
      <c r="C85" s="12">
        <v>838688</v>
      </c>
      <c r="D85" s="12">
        <v>169787</v>
      </c>
      <c r="E85" s="12">
        <v>2441737</v>
      </c>
      <c r="F85" s="12">
        <v>445828</v>
      </c>
      <c r="G85" s="12"/>
      <c r="H85" s="12"/>
      <c r="I85" s="12">
        <v>70754</v>
      </c>
      <c r="J85" s="12">
        <v>560882</v>
      </c>
      <c r="K85" s="13">
        <v>778407</v>
      </c>
    </row>
    <row r="86" spans="1:11" ht="12.75">
      <c r="A86" s="10" t="s">
        <v>85</v>
      </c>
      <c r="B86" s="11">
        <v>212387791</v>
      </c>
      <c r="C86" s="12">
        <v>11729813</v>
      </c>
      <c r="D86" s="12">
        <v>30512047</v>
      </c>
      <c r="E86" s="12">
        <v>27080264</v>
      </c>
      <c r="F86" s="12">
        <v>44505000</v>
      </c>
      <c r="G86" s="12">
        <v>8945234</v>
      </c>
      <c r="H86" s="12">
        <v>4101380</v>
      </c>
      <c r="I86" s="12">
        <v>5034624</v>
      </c>
      <c r="J86" s="12">
        <v>18433904</v>
      </c>
      <c r="K86" s="13">
        <v>62045526</v>
      </c>
    </row>
    <row r="87" spans="1:11" ht="12.75">
      <c r="A87" s="10" t="s">
        <v>86</v>
      </c>
      <c r="B87" s="11">
        <v>119167845</v>
      </c>
      <c r="C87" s="12">
        <v>10406559</v>
      </c>
      <c r="D87" s="12">
        <v>21028277</v>
      </c>
      <c r="E87" s="12">
        <v>31593229</v>
      </c>
      <c r="F87" s="12">
        <v>11652719</v>
      </c>
      <c r="G87" s="12">
        <v>7983592</v>
      </c>
      <c r="H87" s="12">
        <v>2161782</v>
      </c>
      <c r="I87" s="12">
        <v>2506409</v>
      </c>
      <c r="J87" s="12">
        <v>13521980</v>
      </c>
      <c r="K87" s="13">
        <v>18313298</v>
      </c>
    </row>
    <row r="88" spans="1:11" ht="12.75">
      <c r="A88" s="10" t="s">
        <v>87</v>
      </c>
      <c r="B88" s="11">
        <v>33818113</v>
      </c>
      <c r="C88" s="12">
        <v>931968</v>
      </c>
      <c r="D88" s="12">
        <v>6456023</v>
      </c>
      <c r="E88" s="12">
        <v>9807282</v>
      </c>
      <c r="F88" s="12">
        <v>4951895</v>
      </c>
      <c r="G88" s="12">
        <v>2845499</v>
      </c>
      <c r="H88" s="12">
        <v>475321</v>
      </c>
      <c r="I88" s="12">
        <v>348749</v>
      </c>
      <c r="J88" s="12">
        <v>2614128</v>
      </c>
      <c r="K88" s="13">
        <v>5387248</v>
      </c>
    </row>
    <row r="89" spans="1:11" ht="12.75">
      <c r="A89" s="10" t="s">
        <v>88</v>
      </c>
      <c r="B89" s="11">
        <v>4330995</v>
      </c>
      <c r="C89" s="12"/>
      <c r="D89" s="12">
        <v>141313</v>
      </c>
      <c r="E89" s="12">
        <v>1317017</v>
      </c>
      <c r="F89" s="12">
        <v>234838</v>
      </c>
      <c r="G89" s="12">
        <v>1074140</v>
      </c>
      <c r="H89" s="12"/>
      <c r="I89" s="12"/>
      <c r="J89" s="12">
        <v>387055</v>
      </c>
      <c r="K89" s="13">
        <v>1132719</v>
      </c>
    </row>
    <row r="90" spans="1:11" ht="12.75">
      <c r="A90" s="10" t="s">
        <v>89</v>
      </c>
      <c r="B90" s="11">
        <v>12176416</v>
      </c>
      <c r="C90" s="12">
        <v>423870</v>
      </c>
      <c r="D90" s="12">
        <v>2891883</v>
      </c>
      <c r="E90" s="12">
        <v>2872861</v>
      </c>
      <c r="F90" s="12">
        <v>1032940</v>
      </c>
      <c r="G90" s="12">
        <v>1878972</v>
      </c>
      <c r="H90" s="12">
        <v>132895</v>
      </c>
      <c r="I90" s="12">
        <v>100946</v>
      </c>
      <c r="J90" s="12">
        <v>1081253</v>
      </c>
      <c r="K90" s="13">
        <v>1760796</v>
      </c>
    </row>
    <row r="91" spans="1:11" ht="12.75">
      <c r="A91" s="10" t="s">
        <v>90</v>
      </c>
      <c r="B91" s="11">
        <v>7477622</v>
      </c>
      <c r="C91" s="12">
        <v>188750</v>
      </c>
      <c r="D91" s="12">
        <v>439087</v>
      </c>
      <c r="E91" s="12">
        <v>4234218</v>
      </c>
      <c r="F91" s="12">
        <v>334199</v>
      </c>
      <c r="G91" s="12">
        <v>356735</v>
      </c>
      <c r="H91" s="12">
        <v>140829</v>
      </c>
      <c r="I91" s="12">
        <v>69139</v>
      </c>
      <c r="J91" s="12">
        <v>477245</v>
      </c>
      <c r="K91" s="13">
        <v>1237421</v>
      </c>
    </row>
    <row r="92" spans="1:11" ht="12.75">
      <c r="A92" s="10" t="s">
        <v>91</v>
      </c>
      <c r="B92" s="11">
        <v>1282058</v>
      </c>
      <c r="C92" s="12"/>
      <c r="D92" s="12">
        <v>129203</v>
      </c>
      <c r="E92" s="12">
        <v>697399</v>
      </c>
      <c r="F92" s="12">
        <v>31957</v>
      </c>
      <c r="G92" s="12"/>
      <c r="H92" s="12"/>
      <c r="I92" s="12"/>
      <c r="J92" s="12">
        <v>5645</v>
      </c>
      <c r="K92" s="13">
        <v>215053</v>
      </c>
    </row>
    <row r="93" spans="1:11" ht="12.75">
      <c r="A93" s="10" t="s">
        <v>92</v>
      </c>
      <c r="B93" s="11">
        <v>30078578</v>
      </c>
      <c r="C93" s="12">
        <v>4405963</v>
      </c>
      <c r="D93" s="12">
        <v>7977386</v>
      </c>
      <c r="E93" s="12">
        <v>5671466</v>
      </c>
      <c r="F93" s="12">
        <v>2693782</v>
      </c>
      <c r="G93" s="12">
        <v>2372378</v>
      </c>
      <c r="H93" s="12">
        <v>258991</v>
      </c>
      <c r="I93" s="12">
        <v>464104</v>
      </c>
      <c r="J93" s="12">
        <v>2543981</v>
      </c>
      <c r="K93" s="13">
        <v>3690528</v>
      </c>
    </row>
    <row r="94" spans="1:11" ht="12.75">
      <c r="A94" s="10" t="s">
        <v>93</v>
      </c>
      <c r="B94" s="11">
        <v>164646433</v>
      </c>
      <c r="C94" s="12">
        <v>14116441</v>
      </c>
      <c r="D94" s="12">
        <v>26784022</v>
      </c>
      <c r="E94" s="12">
        <v>26123138</v>
      </c>
      <c r="F94" s="12">
        <v>22003062</v>
      </c>
      <c r="G94" s="12">
        <v>8512490</v>
      </c>
      <c r="H94" s="12">
        <v>6148797</v>
      </c>
      <c r="I94" s="12">
        <v>7632945</v>
      </c>
      <c r="J94" s="12">
        <v>17447616</v>
      </c>
      <c r="K94" s="13">
        <v>35877922</v>
      </c>
    </row>
    <row r="95" spans="1:11" ht="12.75">
      <c r="A95" s="10" t="s">
        <v>94</v>
      </c>
      <c r="B95" s="11">
        <v>6396856</v>
      </c>
      <c r="C95" s="12">
        <v>492079</v>
      </c>
      <c r="D95" s="12">
        <v>751728</v>
      </c>
      <c r="E95" s="12">
        <v>2739085</v>
      </c>
      <c r="F95" s="12">
        <v>153941</v>
      </c>
      <c r="G95" s="12">
        <v>591221</v>
      </c>
      <c r="H95" s="12">
        <v>36904</v>
      </c>
      <c r="I95" s="12">
        <v>45983</v>
      </c>
      <c r="J95" s="12">
        <v>625666</v>
      </c>
      <c r="K95" s="13">
        <v>960248</v>
      </c>
    </row>
    <row r="96" spans="1:11" ht="12.75">
      <c r="A96" s="10" t="s">
        <v>95</v>
      </c>
      <c r="B96" s="11">
        <v>23660243</v>
      </c>
      <c r="C96" s="12">
        <v>1711449</v>
      </c>
      <c r="D96" s="12">
        <v>5222241</v>
      </c>
      <c r="E96" s="12">
        <v>5499829</v>
      </c>
      <c r="F96" s="12">
        <v>1987476</v>
      </c>
      <c r="G96" s="12">
        <v>2181357</v>
      </c>
      <c r="H96" s="12">
        <v>543732</v>
      </c>
      <c r="I96" s="12">
        <v>304488</v>
      </c>
      <c r="J96" s="12">
        <v>2370545</v>
      </c>
      <c r="K96" s="13">
        <v>3839126</v>
      </c>
    </row>
    <row r="97" spans="1:11" ht="12.75">
      <c r="A97" s="10" t="s">
        <v>96</v>
      </c>
      <c r="B97" s="11">
        <v>18282329</v>
      </c>
      <c r="C97" s="12">
        <v>1690675</v>
      </c>
      <c r="D97" s="12">
        <v>4581644</v>
      </c>
      <c r="E97" s="12">
        <v>3552203</v>
      </c>
      <c r="F97" s="12">
        <v>2909812</v>
      </c>
      <c r="G97" s="12">
        <v>1659686</v>
      </c>
      <c r="H97" s="12">
        <v>55461</v>
      </c>
      <c r="I97" s="12">
        <v>147616</v>
      </c>
      <c r="J97" s="12">
        <v>1467170</v>
      </c>
      <c r="K97" s="13">
        <v>2218061</v>
      </c>
    </row>
    <row r="98" spans="1:11" ht="12.75">
      <c r="A98" s="10" t="s">
        <v>97</v>
      </c>
      <c r="B98" s="11">
        <v>272458567</v>
      </c>
      <c r="C98" s="12">
        <v>17170860</v>
      </c>
      <c r="D98" s="12">
        <v>40288954</v>
      </c>
      <c r="E98" s="12">
        <v>51316320</v>
      </c>
      <c r="F98" s="12">
        <v>37097907</v>
      </c>
      <c r="G98" s="12">
        <v>7064633</v>
      </c>
      <c r="H98" s="12">
        <v>11930187</v>
      </c>
      <c r="I98" s="12">
        <v>19419104</v>
      </c>
      <c r="J98" s="12">
        <v>24586721</v>
      </c>
      <c r="K98" s="13">
        <v>63583882</v>
      </c>
    </row>
    <row r="99" spans="1:11" ht="12.75">
      <c r="A99" s="10" t="s">
        <v>98</v>
      </c>
      <c r="B99" s="11">
        <v>103265187</v>
      </c>
      <c r="C99" s="12">
        <v>9312424</v>
      </c>
      <c r="D99" s="12">
        <v>15164487</v>
      </c>
      <c r="E99" s="12">
        <v>27221473</v>
      </c>
      <c r="F99" s="12">
        <v>12502670</v>
      </c>
      <c r="G99" s="12">
        <v>5154715</v>
      </c>
      <c r="H99" s="12">
        <v>4080935</v>
      </c>
      <c r="I99" s="12">
        <v>4256929</v>
      </c>
      <c r="J99" s="12">
        <v>11489870</v>
      </c>
      <c r="K99" s="13">
        <v>14081685</v>
      </c>
    </row>
    <row r="100" spans="1:11" ht="12.75">
      <c r="A100" s="14" t="s">
        <v>99</v>
      </c>
      <c r="B100" s="15">
        <v>7009349462</v>
      </c>
      <c r="C100" s="16">
        <v>476657193</v>
      </c>
      <c r="D100" s="16">
        <v>1075514824</v>
      </c>
      <c r="E100" s="16">
        <v>1335101374</v>
      </c>
      <c r="F100" s="16">
        <v>923421461</v>
      </c>
      <c r="G100" s="16">
        <v>458009108</v>
      </c>
      <c r="H100" s="16">
        <v>224536774</v>
      </c>
      <c r="I100" s="16">
        <v>238241484</v>
      </c>
      <c r="J100" s="16">
        <v>734447921</v>
      </c>
      <c r="K100" s="17">
        <v>1543419325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73814570</v>
      </c>
      <c r="C5" s="8">
        <v>3561340</v>
      </c>
      <c r="D5" s="8">
        <v>18850729</v>
      </c>
      <c r="E5" s="8">
        <v>15410646</v>
      </c>
      <c r="F5" s="8">
        <v>9138624</v>
      </c>
      <c r="G5" s="8">
        <v>1354184</v>
      </c>
      <c r="H5" s="8">
        <v>2465221</v>
      </c>
      <c r="I5" s="8">
        <v>1160672</v>
      </c>
      <c r="J5" s="8">
        <v>8026864</v>
      </c>
      <c r="K5" s="9">
        <v>13846291</v>
      </c>
    </row>
    <row r="6" spans="1:11" ht="12.75">
      <c r="A6" s="10" t="s">
        <v>5</v>
      </c>
      <c r="B6" s="11">
        <v>30471585</v>
      </c>
      <c r="C6" s="12">
        <v>2666104</v>
      </c>
      <c r="D6" s="12">
        <v>6799887</v>
      </c>
      <c r="E6" s="12">
        <v>7510660</v>
      </c>
      <c r="F6" s="12">
        <v>3442368</v>
      </c>
      <c r="G6" s="12">
        <v>636384</v>
      </c>
      <c r="H6" s="12">
        <v>258802</v>
      </c>
      <c r="I6" s="12">
        <v>835127</v>
      </c>
      <c r="J6" s="12">
        <v>2325290</v>
      </c>
      <c r="K6" s="13">
        <v>5996963</v>
      </c>
    </row>
    <row r="7" spans="1:11" ht="12.75">
      <c r="A7" s="10" t="s">
        <v>6</v>
      </c>
      <c r="B7" s="11">
        <v>11557398</v>
      </c>
      <c r="C7" s="12">
        <v>213892</v>
      </c>
      <c r="D7" s="12">
        <v>4695786</v>
      </c>
      <c r="E7" s="12">
        <v>1565132</v>
      </c>
      <c r="F7" s="12">
        <v>605715</v>
      </c>
      <c r="G7" s="12">
        <v>2179975</v>
      </c>
      <c r="H7" s="12">
        <v>58721</v>
      </c>
      <c r="I7" s="12">
        <v>297369</v>
      </c>
      <c r="J7" s="12">
        <v>850829</v>
      </c>
      <c r="K7" s="13">
        <v>1089979</v>
      </c>
    </row>
    <row r="8" spans="1:11" ht="12.75">
      <c r="A8" s="10" t="s">
        <v>7</v>
      </c>
      <c r="B8" s="11">
        <v>2995683</v>
      </c>
      <c r="C8" s="12">
        <v>295098</v>
      </c>
      <c r="D8" s="12">
        <v>475249</v>
      </c>
      <c r="E8" s="12">
        <v>1150517</v>
      </c>
      <c r="F8" s="12">
        <v>129324</v>
      </c>
      <c r="G8" s="12"/>
      <c r="H8" s="12"/>
      <c r="I8" s="12"/>
      <c r="J8" s="12">
        <v>218156</v>
      </c>
      <c r="K8" s="13">
        <v>662784</v>
      </c>
    </row>
    <row r="9" spans="1:11" ht="12.75">
      <c r="A9" s="10" t="s">
        <v>8</v>
      </c>
      <c r="B9" s="11">
        <v>119878482</v>
      </c>
      <c r="C9" s="12">
        <v>8738636</v>
      </c>
      <c r="D9" s="12">
        <v>26641543</v>
      </c>
      <c r="E9" s="12">
        <v>17869718</v>
      </c>
      <c r="F9" s="12">
        <v>21612628</v>
      </c>
      <c r="G9" s="12">
        <v>4863621</v>
      </c>
      <c r="H9" s="12">
        <v>3306210</v>
      </c>
      <c r="I9" s="12">
        <v>2262180</v>
      </c>
      <c r="J9" s="12">
        <v>11695075</v>
      </c>
      <c r="K9" s="13">
        <v>22888870</v>
      </c>
    </row>
    <row r="10" spans="1:11" ht="12.75">
      <c r="A10" s="10" t="s">
        <v>9</v>
      </c>
      <c r="B10" s="11">
        <v>91932514</v>
      </c>
      <c r="C10" s="12">
        <v>6585031</v>
      </c>
      <c r="D10" s="12">
        <v>23247313</v>
      </c>
      <c r="E10" s="12">
        <v>12243513</v>
      </c>
      <c r="F10" s="12">
        <v>12525285</v>
      </c>
      <c r="G10" s="12">
        <v>7914346</v>
      </c>
      <c r="H10" s="12">
        <v>2284086</v>
      </c>
      <c r="I10" s="12">
        <v>3380873</v>
      </c>
      <c r="J10" s="12">
        <v>9699033</v>
      </c>
      <c r="K10" s="13">
        <v>14053033</v>
      </c>
    </row>
    <row r="11" spans="1:11" ht="12.75">
      <c r="A11" s="10" t="s">
        <v>10</v>
      </c>
      <c r="B11" s="11">
        <v>29779167</v>
      </c>
      <c r="C11" s="12">
        <v>2253979</v>
      </c>
      <c r="D11" s="12">
        <v>6774983</v>
      </c>
      <c r="E11" s="12">
        <v>8033352</v>
      </c>
      <c r="F11" s="12">
        <v>1469573</v>
      </c>
      <c r="G11" s="12">
        <v>3791500</v>
      </c>
      <c r="H11" s="12">
        <v>400999</v>
      </c>
      <c r="I11" s="12">
        <v>297912</v>
      </c>
      <c r="J11" s="12">
        <v>2266561</v>
      </c>
      <c r="K11" s="13">
        <v>4490309</v>
      </c>
    </row>
    <row r="12" spans="1:11" ht="12.75">
      <c r="A12" s="10" t="s">
        <v>11</v>
      </c>
      <c r="B12" s="11">
        <v>4198070</v>
      </c>
      <c r="C12" s="12"/>
      <c r="D12" s="12">
        <v>795336</v>
      </c>
      <c r="E12" s="12">
        <v>1015850</v>
      </c>
      <c r="F12" s="12">
        <v>331178</v>
      </c>
      <c r="G12" s="12">
        <v>513382</v>
      </c>
      <c r="H12" s="12"/>
      <c r="I12" s="12">
        <v>105282</v>
      </c>
      <c r="J12" s="12">
        <v>488271</v>
      </c>
      <c r="K12" s="13">
        <v>942945</v>
      </c>
    </row>
    <row r="13" spans="1:11" ht="12.75">
      <c r="A13" s="10" t="s">
        <v>12</v>
      </c>
      <c r="B13" s="11">
        <v>16560423</v>
      </c>
      <c r="C13" s="12">
        <v>991157</v>
      </c>
      <c r="D13" s="12">
        <v>4767953</v>
      </c>
      <c r="E13" s="12">
        <v>4663282</v>
      </c>
      <c r="F13" s="12">
        <v>1014412</v>
      </c>
      <c r="G13" s="12">
        <v>539359</v>
      </c>
      <c r="H13" s="12">
        <v>117239</v>
      </c>
      <c r="I13" s="12">
        <v>409179</v>
      </c>
      <c r="J13" s="12">
        <v>1237010</v>
      </c>
      <c r="K13" s="13">
        <v>2820831</v>
      </c>
    </row>
    <row r="14" spans="1:11" ht="12.75">
      <c r="A14" s="10" t="s">
        <v>13</v>
      </c>
      <c r="B14" s="11">
        <v>38897268</v>
      </c>
      <c r="C14" s="12">
        <v>2968931</v>
      </c>
      <c r="D14" s="12">
        <v>9543766</v>
      </c>
      <c r="E14" s="12">
        <v>7254730</v>
      </c>
      <c r="F14" s="12">
        <v>3763882</v>
      </c>
      <c r="G14" s="12">
        <v>2939682</v>
      </c>
      <c r="H14" s="12">
        <v>518663</v>
      </c>
      <c r="I14" s="12">
        <v>2273011</v>
      </c>
      <c r="J14" s="12">
        <v>3988412</v>
      </c>
      <c r="K14" s="13">
        <v>5646192</v>
      </c>
    </row>
    <row r="15" spans="1:11" ht="12.75">
      <c r="A15" s="10" t="s">
        <v>14</v>
      </c>
      <c r="B15" s="11">
        <v>21601581</v>
      </c>
      <c r="C15" s="12">
        <v>570076</v>
      </c>
      <c r="D15" s="12">
        <v>1183464</v>
      </c>
      <c r="E15" s="12">
        <v>11755206</v>
      </c>
      <c r="F15" s="12">
        <v>1539660</v>
      </c>
      <c r="G15" s="12">
        <v>2317389</v>
      </c>
      <c r="H15" s="12">
        <v>118259</v>
      </c>
      <c r="I15" s="12">
        <v>207834</v>
      </c>
      <c r="J15" s="12">
        <v>2077920</v>
      </c>
      <c r="K15" s="13">
        <v>1831772</v>
      </c>
    </row>
    <row r="16" spans="1:11" ht="12.75">
      <c r="A16" s="10" t="s">
        <v>15</v>
      </c>
      <c r="B16" s="11">
        <v>7948144</v>
      </c>
      <c r="C16" s="12">
        <v>845264</v>
      </c>
      <c r="D16" s="12">
        <v>697180</v>
      </c>
      <c r="E16" s="12">
        <v>1606284</v>
      </c>
      <c r="F16" s="12">
        <v>1758096</v>
      </c>
      <c r="G16" s="12">
        <v>749744</v>
      </c>
      <c r="H16" s="12">
        <v>26779</v>
      </c>
      <c r="I16" s="12">
        <v>274453</v>
      </c>
      <c r="J16" s="12">
        <v>760261</v>
      </c>
      <c r="K16" s="13">
        <v>1230084</v>
      </c>
    </row>
    <row r="17" spans="1:11" ht="12.75">
      <c r="A17" s="10" t="s">
        <v>16</v>
      </c>
      <c r="B17" s="11">
        <v>14646327</v>
      </c>
      <c r="C17" s="12">
        <v>1206488</v>
      </c>
      <c r="D17" s="12">
        <v>2036053</v>
      </c>
      <c r="E17" s="12">
        <v>4142132</v>
      </c>
      <c r="F17" s="12">
        <v>1041057</v>
      </c>
      <c r="G17" s="12">
        <v>747792</v>
      </c>
      <c r="H17" s="12">
        <v>25736</v>
      </c>
      <c r="I17" s="12">
        <v>187813</v>
      </c>
      <c r="J17" s="12">
        <v>1371432</v>
      </c>
      <c r="K17" s="13">
        <v>3887823</v>
      </c>
    </row>
    <row r="18" spans="1:11" ht="12.75">
      <c r="A18" s="10" t="s">
        <v>17</v>
      </c>
      <c r="B18" s="11">
        <v>3424294</v>
      </c>
      <c r="C18" s="12">
        <v>221163</v>
      </c>
      <c r="D18" s="12">
        <v>159644</v>
      </c>
      <c r="E18" s="12">
        <v>736826</v>
      </c>
      <c r="F18" s="12">
        <v>184523</v>
      </c>
      <c r="G18" s="12">
        <v>398076</v>
      </c>
      <c r="H18" s="12"/>
      <c r="I18" s="12">
        <v>18206</v>
      </c>
      <c r="J18" s="12">
        <v>308405</v>
      </c>
      <c r="K18" s="13"/>
    </row>
    <row r="19" spans="1:11" ht="12.75">
      <c r="A19" s="10" t="s">
        <v>18</v>
      </c>
      <c r="B19" s="11">
        <v>28811249</v>
      </c>
      <c r="C19" s="12">
        <v>1660152</v>
      </c>
      <c r="D19" s="12">
        <v>8022269</v>
      </c>
      <c r="E19" s="12">
        <v>6471353</v>
      </c>
      <c r="F19" s="12">
        <v>1984919</v>
      </c>
      <c r="G19" s="12">
        <v>1990657</v>
      </c>
      <c r="H19" s="12">
        <v>403634</v>
      </c>
      <c r="I19" s="12">
        <v>243357</v>
      </c>
      <c r="J19" s="12">
        <v>2968881</v>
      </c>
      <c r="K19" s="13">
        <v>5066027</v>
      </c>
    </row>
    <row r="20" spans="1:11" ht="12.75">
      <c r="A20" s="10" t="s">
        <v>19</v>
      </c>
      <c r="B20" s="11">
        <v>60251480</v>
      </c>
      <c r="C20" s="12">
        <v>4140786</v>
      </c>
      <c r="D20" s="12">
        <v>15753972</v>
      </c>
      <c r="E20" s="12">
        <v>9672153</v>
      </c>
      <c r="F20" s="12">
        <v>8997395</v>
      </c>
      <c r="G20" s="12">
        <v>4222855</v>
      </c>
      <c r="H20" s="12">
        <v>903985</v>
      </c>
      <c r="I20" s="12">
        <v>1253015</v>
      </c>
      <c r="J20" s="12">
        <v>5642131</v>
      </c>
      <c r="K20" s="13">
        <v>9665188</v>
      </c>
    </row>
    <row r="21" spans="1:11" ht="12.75">
      <c r="A21" s="10" t="s">
        <v>20</v>
      </c>
      <c r="B21" s="11">
        <v>4862255</v>
      </c>
      <c r="C21" s="12">
        <v>107790</v>
      </c>
      <c r="D21" s="12">
        <v>549000</v>
      </c>
      <c r="E21" s="12">
        <v>1385653</v>
      </c>
      <c r="F21" s="12">
        <v>318220</v>
      </c>
      <c r="G21" s="12">
        <v>798565</v>
      </c>
      <c r="H21" s="12">
        <v>66732</v>
      </c>
      <c r="I21" s="12">
        <v>86535</v>
      </c>
      <c r="J21" s="12">
        <v>202653</v>
      </c>
      <c r="K21" s="13">
        <v>1347106</v>
      </c>
    </row>
    <row r="22" spans="1:11" ht="12.75">
      <c r="A22" s="10" t="s">
        <v>21</v>
      </c>
      <c r="B22" s="11">
        <v>54338803</v>
      </c>
      <c r="C22" s="12">
        <v>5550692</v>
      </c>
      <c r="D22" s="12">
        <v>11340262</v>
      </c>
      <c r="E22" s="12">
        <v>9875910</v>
      </c>
      <c r="F22" s="12">
        <v>6492707</v>
      </c>
      <c r="G22" s="12">
        <v>5777901</v>
      </c>
      <c r="H22" s="12">
        <v>1892793</v>
      </c>
      <c r="I22" s="12">
        <v>2187774</v>
      </c>
      <c r="J22" s="12">
        <v>4174430</v>
      </c>
      <c r="K22" s="13">
        <v>7046333</v>
      </c>
    </row>
    <row r="23" spans="1:11" ht="12.75">
      <c r="A23" s="10" t="s">
        <v>22</v>
      </c>
      <c r="B23" s="11">
        <v>974561085</v>
      </c>
      <c r="C23" s="12">
        <v>46506083</v>
      </c>
      <c r="D23" s="12">
        <v>115058448</v>
      </c>
      <c r="E23" s="12">
        <v>158929756</v>
      </c>
      <c r="F23" s="12">
        <v>121129779</v>
      </c>
      <c r="G23" s="12">
        <v>37920739</v>
      </c>
      <c r="H23" s="12">
        <v>47599705</v>
      </c>
      <c r="I23" s="12">
        <v>54170642</v>
      </c>
      <c r="J23" s="12">
        <v>109175204</v>
      </c>
      <c r="K23" s="13">
        <v>284070729</v>
      </c>
    </row>
    <row r="24" spans="1:11" ht="12.75">
      <c r="A24" s="10" t="s">
        <v>23</v>
      </c>
      <c r="B24" s="11">
        <v>6731020</v>
      </c>
      <c r="C24" s="12">
        <v>493988</v>
      </c>
      <c r="D24" s="12">
        <v>565705</v>
      </c>
      <c r="E24" s="12">
        <v>1611162</v>
      </c>
      <c r="F24" s="12">
        <v>861604</v>
      </c>
      <c r="G24" s="12">
        <v>977058</v>
      </c>
      <c r="H24" s="12">
        <v>44881</v>
      </c>
      <c r="I24" s="12"/>
      <c r="J24" s="12">
        <v>555463</v>
      </c>
      <c r="K24" s="13"/>
    </row>
    <row r="25" spans="1:11" ht="12.75">
      <c r="A25" s="10" t="s">
        <v>24</v>
      </c>
      <c r="B25" s="11">
        <v>9846084</v>
      </c>
      <c r="C25" s="12">
        <v>355909</v>
      </c>
      <c r="D25" s="12">
        <v>3295427</v>
      </c>
      <c r="E25" s="12">
        <v>2356820</v>
      </c>
      <c r="F25" s="12">
        <v>748943</v>
      </c>
      <c r="G25" s="12">
        <v>189582</v>
      </c>
      <c r="H25" s="12">
        <v>49046</v>
      </c>
      <c r="I25" s="12">
        <v>104052</v>
      </c>
      <c r="J25" s="12">
        <v>740207</v>
      </c>
      <c r="K25" s="13">
        <v>2006099</v>
      </c>
    </row>
    <row r="26" spans="1:11" ht="12.75">
      <c r="A26" s="10" t="s">
        <v>25</v>
      </c>
      <c r="B26" s="11">
        <v>49312138</v>
      </c>
      <c r="C26" s="12">
        <v>4190594</v>
      </c>
      <c r="D26" s="12">
        <v>12060698</v>
      </c>
      <c r="E26" s="12">
        <v>13240331</v>
      </c>
      <c r="F26" s="12">
        <v>5929953</v>
      </c>
      <c r="G26" s="12">
        <v>2546005</v>
      </c>
      <c r="H26" s="12">
        <v>1074773</v>
      </c>
      <c r="I26" s="12">
        <v>749576</v>
      </c>
      <c r="J26" s="12">
        <v>4565915</v>
      </c>
      <c r="K26" s="13">
        <v>4954294</v>
      </c>
    </row>
    <row r="27" spans="1:11" ht="12.75">
      <c r="A27" s="10" t="s">
        <v>26</v>
      </c>
      <c r="B27" s="11">
        <v>36723234</v>
      </c>
      <c r="C27" s="12">
        <v>3068392</v>
      </c>
      <c r="D27" s="12">
        <v>10190562</v>
      </c>
      <c r="E27" s="12">
        <v>5456443</v>
      </c>
      <c r="F27" s="12">
        <v>6421075</v>
      </c>
      <c r="G27" s="12">
        <v>1796099</v>
      </c>
      <c r="H27" s="12">
        <v>937678</v>
      </c>
      <c r="I27" s="12">
        <v>837781</v>
      </c>
      <c r="J27" s="12">
        <v>3204718</v>
      </c>
      <c r="K27" s="13">
        <v>4810486</v>
      </c>
    </row>
    <row r="28" spans="1:11" ht="12.75">
      <c r="A28" s="10" t="s">
        <v>27</v>
      </c>
      <c r="B28" s="11">
        <v>17648584</v>
      </c>
      <c r="C28" s="12">
        <v>1386208</v>
      </c>
      <c r="D28" s="12">
        <v>4628865</v>
      </c>
      <c r="E28" s="12">
        <v>6602654</v>
      </c>
      <c r="F28" s="12">
        <v>1218920</v>
      </c>
      <c r="G28" s="12">
        <v>578301</v>
      </c>
      <c r="H28" s="12">
        <v>204509</v>
      </c>
      <c r="I28" s="12">
        <v>99691</v>
      </c>
      <c r="J28" s="12">
        <v>811931</v>
      </c>
      <c r="K28" s="13">
        <v>2117505</v>
      </c>
    </row>
    <row r="29" spans="1:11" ht="12.75">
      <c r="A29" s="10" t="s">
        <v>28</v>
      </c>
      <c r="B29" s="11">
        <v>11225100</v>
      </c>
      <c r="C29" s="12">
        <v>654399</v>
      </c>
      <c r="D29" s="12">
        <v>3524716</v>
      </c>
      <c r="E29" s="12">
        <v>1909658</v>
      </c>
      <c r="F29" s="12">
        <v>652292</v>
      </c>
      <c r="G29" s="12">
        <v>1117492</v>
      </c>
      <c r="H29" s="12">
        <v>102983</v>
      </c>
      <c r="I29" s="12">
        <v>73694</v>
      </c>
      <c r="J29" s="12">
        <v>724454</v>
      </c>
      <c r="K29" s="13">
        <v>2465413</v>
      </c>
    </row>
    <row r="30" spans="1:11" ht="12.75">
      <c r="A30" s="10" t="s">
        <v>29</v>
      </c>
      <c r="B30" s="11">
        <v>26161981</v>
      </c>
      <c r="C30" s="12">
        <v>1948240</v>
      </c>
      <c r="D30" s="12">
        <v>7510737</v>
      </c>
      <c r="E30" s="12">
        <v>3871751</v>
      </c>
      <c r="F30" s="12">
        <v>3225093</v>
      </c>
      <c r="G30" s="12">
        <v>2636740</v>
      </c>
      <c r="H30" s="12">
        <v>655067</v>
      </c>
      <c r="I30" s="12">
        <v>751331</v>
      </c>
      <c r="J30" s="12">
        <v>2160390</v>
      </c>
      <c r="K30" s="13">
        <v>3402633</v>
      </c>
    </row>
    <row r="31" spans="1:11" ht="12.75">
      <c r="A31" s="10" t="s">
        <v>30</v>
      </c>
      <c r="B31" s="11">
        <v>33036822</v>
      </c>
      <c r="C31" s="12">
        <v>1730755</v>
      </c>
      <c r="D31" s="12">
        <v>11495282</v>
      </c>
      <c r="E31" s="12">
        <v>7471463</v>
      </c>
      <c r="F31" s="12">
        <v>3750323</v>
      </c>
      <c r="G31" s="12">
        <v>1555856</v>
      </c>
      <c r="H31" s="12">
        <v>498951</v>
      </c>
      <c r="I31" s="12">
        <v>327491</v>
      </c>
      <c r="J31" s="12">
        <v>2474402</v>
      </c>
      <c r="K31" s="13">
        <v>3732300</v>
      </c>
    </row>
    <row r="32" spans="1:11" ht="12.75">
      <c r="A32" s="10" t="s">
        <v>31</v>
      </c>
      <c r="B32" s="11">
        <v>24026952</v>
      </c>
      <c r="C32" s="12">
        <v>1428163</v>
      </c>
      <c r="D32" s="12">
        <v>6499165</v>
      </c>
      <c r="E32" s="12">
        <v>5222188</v>
      </c>
      <c r="F32" s="12">
        <v>1283556</v>
      </c>
      <c r="G32" s="12">
        <v>2591418</v>
      </c>
      <c r="H32" s="12">
        <v>187840</v>
      </c>
      <c r="I32" s="12">
        <v>576287</v>
      </c>
      <c r="J32" s="12">
        <v>2137642</v>
      </c>
      <c r="K32" s="13">
        <v>4100692</v>
      </c>
    </row>
    <row r="33" spans="1:11" ht="12.75">
      <c r="A33" s="10" t="s">
        <v>32</v>
      </c>
      <c r="B33" s="11">
        <v>6028470</v>
      </c>
      <c r="C33" s="12">
        <v>130540</v>
      </c>
      <c r="D33" s="12">
        <v>548515</v>
      </c>
      <c r="E33" s="12">
        <v>2425038</v>
      </c>
      <c r="F33" s="12">
        <v>862960</v>
      </c>
      <c r="G33" s="12">
        <v>523072</v>
      </c>
      <c r="H33" s="12"/>
      <c r="I33" s="12">
        <v>89585</v>
      </c>
      <c r="J33" s="12">
        <v>342245</v>
      </c>
      <c r="K33" s="13"/>
    </row>
    <row r="34" spans="1:11" ht="12.75">
      <c r="A34" s="10" t="s">
        <v>33</v>
      </c>
      <c r="B34" s="11">
        <v>54974298</v>
      </c>
      <c r="C34" s="12">
        <v>5051371</v>
      </c>
      <c r="D34" s="12">
        <v>11181096</v>
      </c>
      <c r="E34" s="12">
        <v>13407779</v>
      </c>
      <c r="F34" s="12">
        <v>5746310</v>
      </c>
      <c r="G34" s="12">
        <v>4533095</v>
      </c>
      <c r="H34" s="12">
        <v>383419</v>
      </c>
      <c r="I34" s="12">
        <v>589921</v>
      </c>
      <c r="J34" s="12">
        <v>4845634</v>
      </c>
      <c r="K34" s="13">
        <v>9235674</v>
      </c>
    </row>
    <row r="35" spans="1:11" ht="12.75">
      <c r="A35" s="10" t="s">
        <v>34</v>
      </c>
      <c r="B35" s="11">
        <v>5530049</v>
      </c>
      <c r="C35" s="12">
        <v>726385</v>
      </c>
      <c r="D35" s="12">
        <v>753666</v>
      </c>
      <c r="E35" s="12">
        <v>2077191</v>
      </c>
      <c r="F35" s="12">
        <v>232610</v>
      </c>
      <c r="G35" s="12">
        <v>383256</v>
      </c>
      <c r="H35" s="12"/>
      <c r="I35" s="12"/>
      <c r="J35" s="12">
        <v>564322</v>
      </c>
      <c r="K35" s="13">
        <v>789112</v>
      </c>
    </row>
    <row r="36" spans="1:11" ht="12.75">
      <c r="A36" s="10" t="s">
        <v>35</v>
      </c>
      <c r="B36" s="11">
        <v>88733315</v>
      </c>
      <c r="C36" s="12">
        <v>4238496</v>
      </c>
      <c r="D36" s="12">
        <v>16456691</v>
      </c>
      <c r="E36" s="12">
        <v>13184932</v>
      </c>
      <c r="F36" s="12">
        <v>12749502</v>
      </c>
      <c r="G36" s="12">
        <v>20044005</v>
      </c>
      <c r="H36" s="12">
        <v>2681705</v>
      </c>
      <c r="I36" s="12">
        <v>1138687</v>
      </c>
      <c r="J36" s="12">
        <v>6479721</v>
      </c>
      <c r="K36" s="13">
        <v>11759575</v>
      </c>
    </row>
    <row r="37" spans="1:11" ht="12.75">
      <c r="A37" s="10" t="s">
        <v>36</v>
      </c>
      <c r="B37" s="11">
        <v>405374063</v>
      </c>
      <c r="C37" s="12">
        <v>24494481</v>
      </c>
      <c r="D37" s="12">
        <v>81415765</v>
      </c>
      <c r="E37" s="12">
        <v>63533660</v>
      </c>
      <c r="F37" s="12">
        <v>54875379</v>
      </c>
      <c r="G37" s="12">
        <v>16163114</v>
      </c>
      <c r="H37" s="12">
        <v>16717616</v>
      </c>
      <c r="I37" s="12">
        <v>19580197</v>
      </c>
      <c r="J37" s="12">
        <v>45449340</v>
      </c>
      <c r="K37" s="13">
        <v>83144510</v>
      </c>
    </row>
    <row r="38" spans="1:11" ht="12.75">
      <c r="A38" s="18" t="s">
        <v>37</v>
      </c>
      <c r="B38" s="19">
        <v>2179485</v>
      </c>
      <c r="C38" s="20">
        <v>111287</v>
      </c>
      <c r="D38" s="20"/>
      <c r="E38" s="20">
        <v>454562</v>
      </c>
      <c r="F38" s="20">
        <v>106799</v>
      </c>
      <c r="G38" s="20"/>
      <c r="H38" s="20"/>
      <c r="I38" s="20"/>
      <c r="J38" s="20">
        <v>129732</v>
      </c>
      <c r="K38" s="21">
        <v>839092</v>
      </c>
    </row>
    <row r="39" spans="1:11" ht="12.75">
      <c r="A39" s="10" t="s">
        <v>38</v>
      </c>
      <c r="B39" s="11">
        <v>13136918</v>
      </c>
      <c r="C39" s="12">
        <v>680412</v>
      </c>
      <c r="D39" s="12">
        <v>4211533</v>
      </c>
      <c r="E39" s="12">
        <v>3185229</v>
      </c>
      <c r="F39" s="12">
        <v>1181087</v>
      </c>
      <c r="G39" s="12">
        <v>1591865</v>
      </c>
      <c r="H39" s="12">
        <v>54259</v>
      </c>
      <c r="I39" s="12">
        <v>71118</v>
      </c>
      <c r="J39" s="12">
        <v>1160601</v>
      </c>
      <c r="K39" s="13">
        <v>1000815</v>
      </c>
    </row>
    <row r="40" spans="1:11" ht="12.75">
      <c r="A40" s="10" t="s">
        <v>39</v>
      </c>
      <c r="B40" s="11">
        <v>24616655</v>
      </c>
      <c r="C40" s="12">
        <v>2784328</v>
      </c>
      <c r="D40" s="12">
        <v>6691443</v>
      </c>
      <c r="E40" s="12">
        <v>3630909</v>
      </c>
      <c r="F40" s="12">
        <v>3840750</v>
      </c>
      <c r="G40" s="12">
        <v>1771707</v>
      </c>
      <c r="H40" s="12">
        <v>435779</v>
      </c>
      <c r="I40" s="12">
        <v>482909</v>
      </c>
      <c r="J40" s="12">
        <v>1851447</v>
      </c>
      <c r="K40" s="13">
        <v>3127384</v>
      </c>
    </row>
    <row r="41" spans="1:11" ht="12.75">
      <c r="A41" s="10" t="s">
        <v>40</v>
      </c>
      <c r="B41" s="11">
        <v>26389979</v>
      </c>
      <c r="C41" s="12">
        <v>1939794</v>
      </c>
      <c r="D41" s="12">
        <v>6006930</v>
      </c>
      <c r="E41" s="12">
        <v>8647223</v>
      </c>
      <c r="F41" s="12">
        <v>1640922</v>
      </c>
      <c r="G41" s="12">
        <v>473334</v>
      </c>
      <c r="H41" s="12">
        <v>141084</v>
      </c>
      <c r="I41" s="12">
        <v>424029</v>
      </c>
      <c r="J41" s="12">
        <v>2786558</v>
      </c>
      <c r="K41" s="13">
        <v>4330104</v>
      </c>
    </row>
    <row r="42" spans="1:11" ht="12.75">
      <c r="A42" s="10" t="s">
        <v>41</v>
      </c>
      <c r="B42" s="11">
        <v>10482375</v>
      </c>
      <c r="C42" s="12">
        <v>194927</v>
      </c>
      <c r="D42" s="12">
        <v>3211035</v>
      </c>
      <c r="E42" s="12">
        <v>1844049</v>
      </c>
      <c r="F42" s="12">
        <v>1477331</v>
      </c>
      <c r="G42" s="12">
        <v>1152488</v>
      </c>
      <c r="H42" s="12">
        <v>101713</v>
      </c>
      <c r="I42" s="12">
        <v>124231</v>
      </c>
      <c r="J42" s="12">
        <v>1057137</v>
      </c>
      <c r="K42" s="13">
        <v>1319465</v>
      </c>
    </row>
    <row r="43" spans="1:11" ht="12.75">
      <c r="A43" s="10" t="s">
        <v>42</v>
      </c>
      <c r="B43" s="11">
        <v>23961925</v>
      </c>
      <c r="C43" s="12">
        <v>1174079</v>
      </c>
      <c r="D43" s="12">
        <v>7158256</v>
      </c>
      <c r="E43" s="12">
        <v>5436403</v>
      </c>
      <c r="F43" s="12">
        <v>2739048</v>
      </c>
      <c r="G43" s="12">
        <v>1593994</v>
      </c>
      <c r="H43" s="12">
        <v>349134</v>
      </c>
      <c r="I43" s="12">
        <v>584684</v>
      </c>
      <c r="J43" s="12">
        <v>1841177</v>
      </c>
      <c r="K43" s="13">
        <v>3085150</v>
      </c>
    </row>
    <row r="44" spans="1:11" ht="12.75">
      <c r="A44" s="10" t="s">
        <v>43</v>
      </c>
      <c r="B44" s="11">
        <v>31136847</v>
      </c>
      <c r="C44" s="12">
        <v>4925224</v>
      </c>
      <c r="D44" s="12">
        <v>7862370</v>
      </c>
      <c r="E44" s="12">
        <v>3573695</v>
      </c>
      <c r="F44" s="12">
        <v>3796747</v>
      </c>
      <c r="G44" s="12">
        <v>2098487</v>
      </c>
      <c r="H44" s="12">
        <v>804619</v>
      </c>
      <c r="I44" s="12">
        <v>696392</v>
      </c>
      <c r="J44" s="12">
        <v>2248214</v>
      </c>
      <c r="K44" s="13">
        <v>5131101</v>
      </c>
    </row>
    <row r="45" spans="1:11" ht="12.75">
      <c r="A45" s="10" t="s">
        <v>44</v>
      </c>
      <c r="B45" s="11">
        <v>9161373</v>
      </c>
      <c r="C45" s="12">
        <v>1963005</v>
      </c>
      <c r="D45" s="12">
        <v>839252</v>
      </c>
      <c r="E45" s="12">
        <v>2566569</v>
      </c>
      <c r="F45" s="12">
        <v>473231</v>
      </c>
      <c r="G45" s="12">
        <v>360848</v>
      </c>
      <c r="H45" s="12">
        <v>82429</v>
      </c>
      <c r="I45" s="12">
        <v>22500</v>
      </c>
      <c r="J45" s="12">
        <v>556312</v>
      </c>
      <c r="K45" s="13">
        <v>2297227</v>
      </c>
    </row>
    <row r="46" spans="1:11" ht="12.75">
      <c r="A46" s="10" t="s">
        <v>45</v>
      </c>
      <c r="B46" s="11">
        <v>3038846</v>
      </c>
      <c r="C46" s="12">
        <v>136471</v>
      </c>
      <c r="D46" s="12">
        <v>577732</v>
      </c>
      <c r="E46" s="12">
        <v>1251555</v>
      </c>
      <c r="F46" s="12">
        <v>118714</v>
      </c>
      <c r="G46" s="12"/>
      <c r="H46" s="12"/>
      <c r="I46" s="12">
        <v>145064</v>
      </c>
      <c r="J46" s="12">
        <v>231226</v>
      </c>
      <c r="K46" s="13">
        <v>450303</v>
      </c>
    </row>
    <row r="47" spans="1:11" ht="12.75">
      <c r="A47" s="10" t="s">
        <v>46</v>
      </c>
      <c r="B47" s="11">
        <v>13632465</v>
      </c>
      <c r="C47" s="12">
        <v>174424</v>
      </c>
      <c r="D47" s="12">
        <v>3917545</v>
      </c>
      <c r="E47" s="12">
        <v>5729875</v>
      </c>
      <c r="F47" s="12">
        <v>375791</v>
      </c>
      <c r="G47" s="12">
        <v>923775</v>
      </c>
      <c r="H47" s="12">
        <v>92799</v>
      </c>
      <c r="I47" s="12">
        <v>62595</v>
      </c>
      <c r="J47" s="12">
        <v>951592</v>
      </c>
      <c r="K47" s="13">
        <v>1404069</v>
      </c>
    </row>
    <row r="48" spans="1:11" ht="12.75">
      <c r="A48" s="10" t="s">
        <v>47</v>
      </c>
      <c r="B48" s="11">
        <v>3539808</v>
      </c>
      <c r="C48" s="12">
        <v>96633</v>
      </c>
      <c r="D48" s="12"/>
      <c r="E48" s="12">
        <v>1048452</v>
      </c>
      <c r="F48" s="12">
        <v>116182</v>
      </c>
      <c r="G48" s="12">
        <v>326399</v>
      </c>
      <c r="H48" s="12"/>
      <c r="I48" s="12">
        <v>7494</v>
      </c>
      <c r="J48" s="12">
        <v>314557</v>
      </c>
      <c r="K48" s="13">
        <v>1460421</v>
      </c>
    </row>
    <row r="49" spans="1:11" ht="12.75">
      <c r="A49" s="10" t="s">
        <v>48</v>
      </c>
      <c r="B49" s="11">
        <v>43126235</v>
      </c>
      <c r="C49" s="12">
        <v>2353075</v>
      </c>
      <c r="D49" s="12">
        <v>8408084</v>
      </c>
      <c r="E49" s="12">
        <v>15836182</v>
      </c>
      <c r="F49" s="12">
        <v>1768883</v>
      </c>
      <c r="G49" s="12">
        <v>962245</v>
      </c>
      <c r="H49" s="12">
        <v>202363</v>
      </c>
      <c r="I49" s="12">
        <v>469174</v>
      </c>
      <c r="J49" s="12">
        <v>6980579</v>
      </c>
      <c r="K49" s="13">
        <v>6145649</v>
      </c>
    </row>
    <row r="50" spans="1:11" ht="12.75">
      <c r="A50" s="10" t="s">
        <v>49</v>
      </c>
      <c r="B50" s="11">
        <v>7651788</v>
      </c>
      <c r="C50" s="12">
        <v>773050</v>
      </c>
      <c r="D50" s="12">
        <v>363592</v>
      </c>
      <c r="E50" s="12">
        <v>3289393</v>
      </c>
      <c r="F50" s="12">
        <v>286939</v>
      </c>
      <c r="G50" s="12"/>
      <c r="H50" s="12">
        <v>1993</v>
      </c>
      <c r="I50" s="12">
        <v>165376</v>
      </c>
      <c r="J50" s="12">
        <v>640481</v>
      </c>
      <c r="K50" s="13"/>
    </row>
    <row r="51" spans="1:11" ht="12.75">
      <c r="A51" s="10" t="s">
        <v>50</v>
      </c>
      <c r="B51" s="11">
        <v>638462851</v>
      </c>
      <c r="C51" s="12">
        <v>39753501</v>
      </c>
      <c r="D51" s="12">
        <v>109862342</v>
      </c>
      <c r="E51" s="12">
        <v>96556621</v>
      </c>
      <c r="F51" s="12">
        <v>85476708</v>
      </c>
      <c r="G51" s="12">
        <v>35175881</v>
      </c>
      <c r="H51" s="12">
        <v>27341468</v>
      </c>
      <c r="I51" s="12">
        <v>34974216</v>
      </c>
      <c r="J51" s="12">
        <v>62752775</v>
      </c>
      <c r="K51" s="13">
        <v>146569338</v>
      </c>
    </row>
    <row r="52" spans="1:11" ht="12.75">
      <c r="A52" s="10" t="s">
        <v>51</v>
      </c>
      <c r="B52" s="11">
        <v>1971119</v>
      </c>
      <c r="C52" s="12"/>
      <c r="D52" s="12">
        <v>330498</v>
      </c>
      <c r="E52" s="12">
        <v>672668</v>
      </c>
      <c r="F52" s="12">
        <v>59310</v>
      </c>
      <c r="G52" s="12"/>
      <c r="H52" s="12"/>
      <c r="I52" s="12">
        <v>8747</v>
      </c>
      <c r="J52" s="12">
        <v>175405</v>
      </c>
      <c r="K52" s="13">
        <v>216593</v>
      </c>
    </row>
    <row r="53" spans="1:11" ht="12.75">
      <c r="A53" s="10" t="s">
        <v>52</v>
      </c>
      <c r="B53" s="11">
        <v>14171277</v>
      </c>
      <c r="C53" s="12">
        <v>701065</v>
      </c>
      <c r="D53" s="12">
        <v>4341847</v>
      </c>
      <c r="E53" s="12">
        <v>2588634</v>
      </c>
      <c r="F53" s="12">
        <v>346321</v>
      </c>
      <c r="G53" s="12">
        <v>1493462</v>
      </c>
      <c r="H53" s="12">
        <v>142202</v>
      </c>
      <c r="I53" s="12">
        <v>309713</v>
      </c>
      <c r="J53" s="12">
        <v>1011730</v>
      </c>
      <c r="K53" s="13">
        <v>3236303</v>
      </c>
    </row>
    <row r="54" spans="1:11" ht="12.75">
      <c r="A54" s="10" t="s">
        <v>53</v>
      </c>
      <c r="B54" s="11">
        <v>30052456</v>
      </c>
      <c r="C54" s="12">
        <v>1025610</v>
      </c>
      <c r="D54" s="12">
        <v>8294366</v>
      </c>
      <c r="E54" s="12">
        <v>5483550</v>
      </c>
      <c r="F54" s="12">
        <v>3544060</v>
      </c>
      <c r="G54" s="12">
        <v>1572618</v>
      </c>
      <c r="H54" s="12">
        <v>952970</v>
      </c>
      <c r="I54" s="12">
        <v>1632171</v>
      </c>
      <c r="J54" s="12">
        <v>3409503</v>
      </c>
      <c r="K54" s="13">
        <v>4137608</v>
      </c>
    </row>
    <row r="55" spans="1:11" ht="12.75">
      <c r="A55" s="10" t="s">
        <v>54</v>
      </c>
      <c r="B55" s="11">
        <v>10598960</v>
      </c>
      <c r="C55" s="12">
        <v>652283</v>
      </c>
      <c r="D55" s="12">
        <v>3253892</v>
      </c>
      <c r="E55" s="12">
        <v>1259188</v>
      </c>
      <c r="F55" s="12">
        <v>479118</v>
      </c>
      <c r="G55" s="12">
        <v>3553044</v>
      </c>
      <c r="H55" s="12"/>
      <c r="I55" s="12">
        <v>91642</v>
      </c>
      <c r="J55" s="12">
        <v>524105</v>
      </c>
      <c r="K55" s="13"/>
    </row>
    <row r="56" spans="1:11" ht="12.75">
      <c r="A56" s="10" t="s">
        <v>55</v>
      </c>
      <c r="B56" s="11">
        <v>26101153</v>
      </c>
      <c r="C56" s="12">
        <v>1240120</v>
      </c>
      <c r="D56" s="12">
        <v>7904700</v>
      </c>
      <c r="E56" s="12">
        <v>3127111</v>
      </c>
      <c r="F56" s="12">
        <v>6111058</v>
      </c>
      <c r="G56" s="12">
        <v>2381777</v>
      </c>
      <c r="H56" s="12">
        <v>467497</v>
      </c>
      <c r="I56" s="12">
        <v>402929</v>
      </c>
      <c r="J56" s="12">
        <v>1724441</v>
      </c>
      <c r="K56" s="13">
        <v>2741519</v>
      </c>
    </row>
    <row r="57" spans="1:11" ht="12.75">
      <c r="A57" s="10" t="s">
        <v>56</v>
      </c>
      <c r="B57" s="11">
        <v>33626408</v>
      </c>
      <c r="C57" s="12">
        <v>4117848</v>
      </c>
      <c r="D57" s="12">
        <v>8160659</v>
      </c>
      <c r="E57" s="12">
        <v>7424857</v>
      </c>
      <c r="F57" s="12">
        <v>2434678</v>
      </c>
      <c r="G57" s="12">
        <v>2105663</v>
      </c>
      <c r="H57" s="12">
        <v>238382</v>
      </c>
      <c r="I57" s="12">
        <v>468931</v>
      </c>
      <c r="J57" s="12">
        <v>3558191</v>
      </c>
      <c r="K57" s="13">
        <v>5117200</v>
      </c>
    </row>
    <row r="58" spans="1:11" ht="12.75">
      <c r="A58" s="10" t="s">
        <v>57</v>
      </c>
      <c r="B58" s="11">
        <v>14589885</v>
      </c>
      <c r="C58" s="12">
        <v>818747</v>
      </c>
      <c r="D58" s="12">
        <v>5468158</v>
      </c>
      <c r="E58" s="12">
        <v>2251596</v>
      </c>
      <c r="F58" s="12">
        <v>672466</v>
      </c>
      <c r="G58" s="12">
        <v>621090</v>
      </c>
      <c r="H58" s="12">
        <v>83407</v>
      </c>
      <c r="I58" s="12">
        <v>582906</v>
      </c>
      <c r="J58" s="12">
        <v>1223429</v>
      </c>
      <c r="K58" s="13">
        <v>2868085</v>
      </c>
    </row>
    <row r="59" spans="1:11" ht="12.75">
      <c r="A59" s="10" t="s">
        <v>58</v>
      </c>
      <c r="B59" s="11">
        <v>144126106</v>
      </c>
      <c r="C59" s="12">
        <v>10569702</v>
      </c>
      <c r="D59" s="12">
        <v>36151745</v>
      </c>
      <c r="E59" s="12">
        <v>22128715</v>
      </c>
      <c r="F59" s="12">
        <v>18070185</v>
      </c>
      <c r="G59" s="12">
        <v>14158770</v>
      </c>
      <c r="H59" s="12">
        <v>6533463</v>
      </c>
      <c r="I59" s="12">
        <v>3539961</v>
      </c>
      <c r="J59" s="12">
        <v>14558646</v>
      </c>
      <c r="K59" s="13">
        <v>18414919</v>
      </c>
    </row>
    <row r="60" spans="1:11" ht="12.75">
      <c r="A60" s="10" t="s">
        <v>59</v>
      </c>
      <c r="B60" s="11">
        <v>25795446</v>
      </c>
      <c r="C60" s="12">
        <v>1860360</v>
      </c>
      <c r="D60" s="12">
        <v>6559771</v>
      </c>
      <c r="E60" s="12">
        <v>5212020</v>
      </c>
      <c r="F60" s="12">
        <v>2005868</v>
      </c>
      <c r="G60" s="12">
        <v>2608471</v>
      </c>
      <c r="H60" s="12">
        <v>350452</v>
      </c>
      <c r="I60" s="12">
        <v>452141</v>
      </c>
      <c r="J60" s="12">
        <v>2627666</v>
      </c>
      <c r="K60" s="13">
        <v>4118697</v>
      </c>
    </row>
    <row r="61" spans="1:11" ht="12.75">
      <c r="A61" s="10" t="s">
        <v>60</v>
      </c>
      <c r="B61" s="11">
        <v>20443665</v>
      </c>
      <c r="C61" s="12">
        <v>948130</v>
      </c>
      <c r="D61" s="12">
        <v>5520459</v>
      </c>
      <c r="E61" s="12">
        <v>4119547</v>
      </c>
      <c r="F61" s="12">
        <v>2695349</v>
      </c>
      <c r="G61" s="12">
        <v>2385447</v>
      </c>
      <c r="H61" s="12">
        <v>191771</v>
      </c>
      <c r="I61" s="12">
        <v>347587</v>
      </c>
      <c r="J61" s="12">
        <v>1474125</v>
      </c>
      <c r="K61" s="13">
        <v>2761251</v>
      </c>
    </row>
    <row r="62" spans="1:11" ht="12.75">
      <c r="A62" s="10" t="s">
        <v>61</v>
      </c>
      <c r="B62" s="11">
        <v>76786777</v>
      </c>
      <c r="C62" s="12">
        <v>5203705</v>
      </c>
      <c r="D62" s="12">
        <v>16913043</v>
      </c>
      <c r="E62" s="12">
        <v>11968787</v>
      </c>
      <c r="F62" s="12">
        <v>7873588</v>
      </c>
      <c r="G62" s="12">
        <v>8872881</v>
      </c>
      <c r="H62" s="12">
        <v>1245814</v>
      </c>
      <c r="I62" s="12">
        <v>3040396</v>
      </c>
      <c r="J62" s="12">
        <v>8519543</v>
      </c>
      <c r="K62" s="13">
        <v>13149020</v>
      </c>
    </row>
    <row r="63" spans="1:11" ht="12.75">
      <c r="A63" s="10" t="s">
        <v>62</v>
      </c>
      <c r="B63" s="11">
        <v>44788235</v>
      </c>
      <c r="C63" s="12">
        <v>4819208</v>
      </c>
      <c r="D63" s="12">
        <v>10598270</v>
      </c>
      <c r="E63" s="12">
        <v>10890631</v>
      </c>
      <c r="F63" s="12">
        <v>3388553</v>
      </c>
      <c r="G63" s="12">
        <v>2358928</v>
      </c>
      <c r="H63" s="12">
        <v>796549</v>
      </c>
      <c r="I63" s="12">
        <v>943379</v>
      </c>
      <c r="J63" s="12">
        <v>4374923</v>
      </c>
      <c r="K63" s="13">
        <v>6617794</v>
      </c>
    </row>
    <row r="64" spans="1:11" ht="12.75">
      <c r="A64" s="10" t="s">
        <v>63</v>
      </c>
      <c r="B64" s="11">
        <v>12430453</v>
      </c>
      <c r="C64" s="12">
        <v>419756</v>
      </c>
      <c r="D64" s="12">
        <v>4380220</v>
      </c>
      <c r="E64" s="12">
        <v>2198949</v>
      </c>
      <c r="F64" s="12">
        <v>748731</v>
      </c>
      <c r="G64" s="12">
        <v>1345256</v>
      </c>
      <c r="H64" s="12">
        <v>70888</v>
      </c>
      <c r="I64" s="12">
        <v>221316</v>
      </c>
      <c r="J64" s="12">
        <v>1079385</v>
      </c>
      <c r="K64" s="13">
        <v>1965952</v>
      </c>
    </row>
    <row r="65" spans="1:11" ht="12.75">
      <c r="A65" s="10" t="s">
        <v>64</v>
      </c>
      <c r="B65" s="11">
        <v>3252030</v>
      </c>
      <c r="C65" s="12"/>
      <c r="D65" s="12">
        <v>290454</v>
      </c>
      <c r="E65" s="12">
        <v>2036287</v>
      </c>
      <c r="F65" s="12">
        <v>179580</v>
      </c>
      <c r="G65" s="12"/>
      <c r="H65" s="12"/>
      <c r="I65" s="12">
        <v>13194</v>
      </c>
      <c r="J65" s="12">
        <v>241682</v>
      </c>
      <c r="K65" s="13">
        <v>361190</v>
      </c>
    </row>
    <row r="66" spans="1:11" ht="12.75">
      <c r="A66" s="10" t="s">
        <v>65</v>
      </c>
      <c r="B66" s="11">
        <v>31540044</v>
      </c>
      <c r="C66" s="12">
        <v>2294710</v>
      </c>
      <c r="D66" s="12">
        <v>7571167</v>
      </c>
      <c r="E66" s="12">
        <v>8147793</v>
      </c>
      <c r="F66" s="12">
        <v>3118224</v>
      </c>
      <c r="G66" s="12">
        <v>2081995</v>
      </c>
      <c r="H66" s="12">
        <v>287245</v>
      </c>
      <c r="I66" s="12">
        <v>501581</v>
      </c>
      <c r="J66" s="12">
        <v>2824048</v>
      </c>
      <c r="K66" s="13">
        <v>4713280</v>
      </c>
    </row>
    <row r="67" spans="1:11" ht="12.75">
      <c r="A67" s="10" t="s">
        <v>66</v>
      </c>
      <c r="B67" s="11">
        <v>172636745</v>
      </c>
      <c r="C67" s="12">
        <v>14241424</v>
      </c>
      <c r="D67" s="12">
        <v>46807305</v>
      </c>
      <c r="E67" s="12">
        <v>20560531</v>
      </c>
      <c r="F67" s="12">
        <v>33778247</v>
      </c>
      <c r="G67" s="12">
        <v>2494958</v>
      </c>
      <c r="H67" s="12">
        <v>7305341</v>
      </c>
      <c r="I67" s="12">
        <v>10126863</v>
      </c>
      <c r="J67" s="12">
        <v>17027898</v>
      </c>
      <c r="K67" s="13">
        <v>20294180</v>
      </c>
    </row>
    <row r="68" spans="1:11" ht="12.75">
      <c r="A68" s="10" t="s">
        <v>67</v>
      </c>
      <c r="B68" s="11">
        <v>1048045</v>
      </c>
      <c r="C68" s="12"/>
      <c r="D68" s="12">
        <v>118083</v>
      </c>
      <c r="E68" s="12">
        <v>34454</v>
      </c>
      <c r="F68" s="12"/>
      <c r="G68" s="12"/>
      <c r="H68" s="12"/>
      <c r="I68" s="12"/>
      <c r="J68" s="12">
        <v>153480</v>
      </c>
      <c r="K68" s="13">
        <v>632183</v>
      </c>
    </row>
    <row r="69" spans="1:11" ht="12.75">
      <c r="A69" s="10" t="s">
        <v>68</v>
      </c>
      <c r="B69" s="11">
        <v>4838395</v>
      </c>
      <c r="C69" s="12">
        <v>177853</v>
      </c>
      <c r="D69" s="12">
        <v>450355</v>
      </c>
      <c r="E69" s="12">
        <v>2282609</v>
      </c>
      <c r="F69" s="12">
        <v>357147</v>
      </c>
      <c r="G69" s="12">
        <v>437561</v>
      </c>
      <c r="H69" s="12">
        <v>13272</v>
      </c>
      <c r="I69" s="12">
        <v>1998</v>
      </c>
      <c r="J69" s="12">
        <v>314949</v>
      </c>
      <c r="K69" s="13">
        <v>802653</v>
      </c>
    </row>
    <row r="70" spans="1:11" ht="12.75">
      <c r="A70" s="10" t="s">
        <v>69</v>
      </c>
      <c r="B70" s="11">
        <v>28952976</v>
      </c>
      <c r="C70" s="12">
        <v>2600711</v>
      </c>
      <c r="D70" s="12">
        <v>6924150</v>
      </c>
      <c r="E70" s="12">
        <v>3944978</v>
      </c>
      <c r="F70" s="12">
        <v>3919091</v>
      </c>
      <c r="G70" s="12">
        <v>1581403</v>
      </c>
      <c r="H70" s="12">
        <v>967964</v>
      </c>
      <c r="I70" s="12">
        <v>771366</v>
      </c>
      <c r="J70" s="12">
        <v>2306588</v>
      </c>
      <c r="K70" s="13">
        <v>5936725</v>
      </c>
    </row>
    <row r="71" spans="1:11" ht="12.75">
      <c r="A71" s="10" t="s">
        <v>70</v>
      </c>
      <c r="B71" s="11">
        <v>8952951</v>
      </c>
      <c r="C71" s="12">
        <v>705522</v>
      </c>
      <c r="D71" s="12">
        <v>818212</v>
      </c>
      <c r="E71" s="12">
        <v>2976812</v>
      </c>
      <c r="F71" s="12">
        <v>678840</v>
      </c>
      <c r="G71" s="12">
        <v>813411</v>
      </c>
      <c r="H71" s="12">
        <v>85897</v>
      </c>
      <c r="I71" s="12">
        <v>93276</v>
      </c>
      <c r="J71" s="12">
        <v>961236</v>
      </c>
      <c r="K71" s="13">
        <v>1819746</v>
      </c>
    </row>
    <row r="72" spans="1:11" ht="12.75">
      <c r="A72" s="18" t="s">
        <v>71</v>
      </c>
      <c r="B72" s="19">
        <v>4790218</v>
      </c>
      <c r="C72" s="20">
        <v>414229</v>
      </c>
      <c r="D72" s="20">
        <v>278140</v>
      </c>
      <c r="E72" s="20">
        <v>859114</v>
      </c>
      <c r="F72" s="20">
        <v>106501</v>
      </c>
      <c r="G72" s="20">
        <v>464253</v>
      </c>
      <c r="H72" s="20"/>
      <c r="I72" s="20"/>
      <c r="J72" s="20">
        <v>1684091</v>
      </c>
      <c r="K72" s="21">
        <v>966601</v>
      </c>
    </row>
    <row r="73" spans="1:11" ht="12.75">
      <c r="A73" s="10" t="s">
        <v>72</v>
      </c>
      <c r="B73" s="11">
        <v>1881776</v>
      </c>
      <c r="C73" s="12">
        <v>111394</v>
      </c>
      <c r="D73" s="12"/>
      <c r="E73" s="12">
        <v>424339</v>
      </c>
      <c r="F73" s="12">
        <v>55933</v>
      </c>
      <c r="G73" s="12"/>
      <c r="H73" s="12"/>
      <c r="I73" s="12"/>
      <c r="J73" s="12">
        <v>239333</v>
      </c>
      <c r="K73" s="13">
        <v>621416</v>
      </c>
    </row>
    <row r="74" spans="1:11" ht="12.75">
      <c r="A74" s="10" t="s">
        <v>73</v>
      </c>
      <c r="B74" s="11">
        <v>6802352</v>
      </c>
      <c r="C74" s="12">
        <v>29021</v>
      </c>
      <c r="D74" s="12">
        <v>822849</v>
      </c>
      <c r="E74" s="12">
        <v>2658720</v>
      </c>
      <c r="F74" s="12">
        <v>54891</v>
      </c>
      <c r="G74" s="12">
        <v>432936</v>
      </c>
      <c r="H74" s="12"/>
      <c r="I74" s="12">
        <v>18140</v>
      </c>
      <c r="J74" s="12">
        <v>673487</v>
      </c>
      <c r="K74" s="13"/>
    </row>
    <row r="75" spans="1:11" ht="12.75">
      <c r="A75" s="10" t="s">
        <v>74</v>
      </c>
      <c r="B75" s="11">
        <v>98180762</v>
      </c>
      <c r="C75" s="12">
        <v>8765353</v>
      </c>
      <c r="D75" s="12">
        <v>27494996</v>
      </c>
      <c r="E75" s="12">
        <v>15865537</v>
      </c>
      <c r="F75" s="12">
        <v>9382264</v>
      </c>
      <c r="G75" s="12">
        <v>6793056</v>
      </c>
      <c r="H75" s="12">
        <v>3123786</v>
      </c>
      <c r="I75" s="12">
        <v>3347289</v>
      </c>
      <c r="J75" s="12">
        <v>11050450</v>
      </c>
      <c r="K75" s="13">
        <v>12358032</v>
      </c>
    </row>
    <row r="76" spans="1:11" ht="12.75">
      <c r="A76" s="10" t="s">
        <v>75</v>
      </c>
      <c r="B76" s="11">
        <v>20381631</v>
      </c>
      <c r="C76" s="12">
        <v>1930560</v>
      </c>
      <c r="D76" s="12">
        <v>6033533</v>
      </c>
      <c r="E76" s="12">
        <v>4891972</v>
      </c>
      <c r="F76" s="12">
        <v>1367222</v>
      </c>
      <c r="G76" s="12">
        <v>1704044</v>
      </c>
      <c r="H76" s="12">
        <v>269364</v>
      </c>
      <c r="I76" s="12">
        <v>375730</v>
      </c>
      <c r="J76" s="12">
        <v>1922819</v>
      </c>
      <c r="K76" s="13">
        <v>1886388</v>
      </c>
    </row>
    <row r="77" spans="1:11" ht="12.75">
      <c r="A77" s="10" t="s">
        <v>76</v>
      </c>
      <c r="B77" s="11">
        <v>42016830</v>
      </c>
      <c r="C77" s="12">
        <v>2502381</v>
      </c>
      <c r="D77" s="12">
        <v>7858569</v>
      </c>
      <c r="E77" s="12">
        <v>10888624</v>
      </c>
      <c r="F77" s="12">
        <v>4551507</v>
      </c>
      <c r="G77" s="12">
        <v>835285</v>
      </c>
      <c r="H77" s="12">
        <v>294181</v>
      </c>
      <c r="I77" s="12">
        <v>528462</v>
      </c>
      <c r="J77" s="12">
        <v>3251609</v>
      </c>
      <c r="K77" s="13">
        <v>11306210</v>
      </c>
    </row>
    <row r="78" spans="1:11" ht="12.75">
      <c r="A78" s="10" t="s">
        <v>77</v>
      </c>
      <c r="B78" s="11">
        <v>45442202</v>
      </c>
      <c r="C78" s="12">
        <v>2825723</v>
      </c>
      <c r="D78" s="12">
        <v>9131538</v>
      </c>
      <c r="E78" s="12">
        <v>11623673</v>
      </c>
      <c r="F78" s="12">
        <v>5610976</v>
      </c>
      <c r="G78" s="12">
        <v>2137727</v>
      </c>
      <c r="H78" s="12">
        <v>357010</v>
      </c>
      <c r="I78" s="12">
        <v>456619</v>
      </c>
      <c r="J78" s="12">
        <v>4426483</v>
      </c>
      <c r="K78" s="13">
        <v>8872454</v>
      </c>
    </row>
    <row r="79" spans="1:11" ht="12.75">
      <c r="A79" s="10" t="s">
        <v>78</v>
      </c>
      <c r="B79" s="11">
        <v>356419955</v>
      </c>
      <c r="C79" s="12">
        <v>13663392</v>
      </c>
      <c r="D79" s="12">
        <v>54014486</v>
      </c>
      <c r="E79" s="12">
        <v>57124254</v>
      </c>
      <c r="F79" s="12">
        <v>30784593</v>
      </c>
      <c r="G79" s="12">
        <v>15928239</v>
      </c>
      <c r="H79" s="12">
        <v>10302804</v>
      </c>
      <c r="I79" s="12">
        <v>12458743</v>
      </c>
      <c r="J79" s="12">
        <v>29160368</v>
      </c>
      <c r="K79" s="13">
        <v>132983077</v>
      </c>
    </row>
    <row r="80" spans="1:11" ht="12.75">
      <c r="A80" s="10" t="s">
        <v>79</v>
      </c>
      <c r="B80" s="11">
        <v>13483598</v>
      </c>
      <c r="C80" s="12">
        <v>749847</v>
      </c>
      <c r="D80" s="12">
        <v>5461723</v>
      </c>
      <c r="E80" s="12">
        <v>2082196</v>
      </c>
      <c r="F80" s="12">
        <v>566055</v>
      </c>
      <c r="G80" s="12">
        <v>488324</v>
      </c>
      <c r="H80" s="12">
        <v>213040</v>
      </c>
      <c r="I80" s="12">
        <v>252864</v>
      </c>
      <c r="J80" s="12">
        <v>1239602</v>
      </c>
      <c r="K80" s="13">
        <v>2429947</v>
      </c>
    </row>
    <row r="81" spans="1:11" ht="12.75">
      <c r="A81" s="10" t="s">
        <v>80</v>
      </c>
      <c r="B81" s="11">
        <v>9251763</v>
      </c>
      <c r="C81" s="12">
        <v>442810</v>
      </c>
      <c r="D81" s="12">
        <v>3584681</v>
      </c>
      <c r="E81" s="12">
        <v>1114132</v>
      </c>
      <c r="F81" s="12">
        <v>904316</v>
      </c>
      <c r="G81" s="12">
        <v>1032627</v>
      </c>
      <c r="H81" s="12">
        <v>2124</v>
      </c>
      <c r="I81" s="12">
        <v>134279</v>
      </c>
      <c r="J81" s="12">
        <v>725402</v>
      </c>
      <c r="K81" s="13">
        <v>1311392</v>
      </c>
    </row>
    <row r="82" spans="1:11" ht="12.75">
      <c r="A82" s="10" t="s">
        <v>81</v>
      </c>
      <c r="B82" s="11">
        <v>162453837</v>
      </c>
      <c r="C82" s="12">
        <v>9047978</v>
      </c>
      <c r="D82" s="12">
        <v>17168507</v>
      </c>
      <c r="E82" s="12">
        <v>26312318</v>
      </c>
      <c r="F82" s="12">
        <v>5792225</v>
      </c>
      <c r="G82" s="12">
        <v>7571217</v>
      </c>
      <c r="H82" s="12">
        <v>27218469</v>
      </c>
      <c r="I82" s="12">
        <v>5075472</v>
      </c>
      <c r="J82" s="12">
        <v>32002401</v>
      </c>
      <c r="K82" s="13">
        <v>32265252</v>
      </c>
    </row>
    <row r="83" spans="1:11" ht="12.75">
      <c r="A83" s="10" t="s">
        <v>82</v>
      </c>
      <c r="B83" s="11">
        <v>969278180</v>
      </c>
      <c r="C83" s="12">
        <v>38412853</v>
      </c>
      <c r="D83" s="12">
        <v>169142746</v>
      </c>
      <c r="E83" s="12">
        <v>156052892</v>
      </c>
      <c r="F83" s="12">
        <v>142466167</v>
      </c>
      <c r="G83" s="12">
        <v>24738100</v>
      </c>
      <c r="H83" s="12">
        <v>48981251</v>
      </c>
      <c r="I83" s="12">
        <v>45897111</v>
      </c>
      <c r="J83" s="12">
        <v>113692853</v>
      </c>
      <c r="K83" s="13">
        <v>229894208</v>
      </c>
    </row>
    <row r="84" spans="1:11" ht="12.75">
      <c r="A84" s="10" t="s">
        <v>83</v>
      </c>
      <c r="B84" s="11">
        <v>11834955</v>
      </c>
      <c r="C84" s="12">
        <v>866038</v>
      </c>
      <c r="D84" s="12">
        <v>3159527</v>
      </c>
      <c r="E84" s="12">
        <v>2078484</v>
      </c>
      <c r="F84" s="12">
        <v>810099</v>
      </c>
      <c r="G84" s="12">
        <v>969184</v>
      </c>
      <c r="H84" s="12">
        <v>7322</v>
      </c>
      <c r="I84" s="12">
        <v>566810</v>
      </c>
      <c r="J84" s="12">
        <v>1044615</v>
      </c>
      <c r="K84" s="13">
        <v>2332876</v>
      </c>
    </row>
    <row r="85" spans="1:11" ht="12.75">
      <c r="A85" s="10" t="s">
        <v>84</v>
      </c>
      <c r="B85" s="11">
        <v>4629365</v>
      </c>
      <c r="C85" s="12">
        <v>751609</v>
      </c>
      <c r="D85" s="12">
        <v>160111</v>
      </c>
      <c r="E85" s="12">
        <v>1848308</v>
      </c>
      <c r="F85" s="12">
        <v>341804</v>
      </c>
      <c r="G85" s="12"/>
      <c r="H85" s="12"/>
      <c r="I85" s="12">
        <v>77811</v>
      </c>
      <c r="J85" s="12">
        <v>514445</v>
      </c>
      <c r="K85" s="13">
        <v>756060</v>
      </c>
    </row>
    <row r="86" spans="1:11" ht="12.75">
      <c r="A86" s="10" t="s">
        <v>85</v>
      </c>
      <c r="B86" s="11">
        <v>189322407</v>
      </c>
      <c r="C86" s="12">
        <v>9948512</v>
      </c>
      <c r="D86" s="12">
        <v>37224381</v>
      </c>
      <c r="E86" s="12">
        <v>23205819</v>
      </c>
      <c r="F86" s="12">
        <v>29901585</v>
      </c>
      <c r="G86" s="12">
        <v>6723093</v>
      </c>
      <c r="H86" s="12">
        <v>4871791</v>
      </c>
      <c r="I86" s="12">
        <v>6466318</v>
      </c>
      <c r="J86" s="12">
        <v>17623549</v>
      </c>
      <c r="K86" s="13">
        <v>53357360</v>
      </c>
    </row>
    <row r="87" spans="1:11" ht="12.75">
      <c r="A87" s="10" t="s">
        <v>86</v>
      </c>
      <c r="B87" s="11">
        <v>113041914</v>
      </c>
      <c r="C87" s="12">
        <v>8695759</v>
      </c>
      <c r="D87" s="12">
        <v>25287008</v>
      </c>
      <c r="E87" s="12">
        <v>27254045</v>
      </c>
      <c r="F87" s="12">
        <v>10243832</v>
      </c>
      <c r="G87" s="12">
        <v>5889978</v>
      </c>
      <c r="H87" s="12">
        <v>2377236</v>
      </c>
      <c r="I87" s="12">
        <v>2369836</v>
      </c>
      <c r="J87" s="12">
        <v>12433582</v>
      </c>
      <c r="K87" s="13">
        <v>18490638</v>
      </c>
    </row>
    <row r="88" spans="1:11" ht="12.75">
      <c r="A88" s="10" t="s">
        <v>87</v>
      </c>
      <c r="B88" s="11">
        <v>31785150</v>
      </c>
      <c r="C88" s="12">
        <v>665735</v>
      </c>
      <c r="D88" s="12">
        <v>7285933</v>
      </c>
      <c r="E88" s="12">
        <v>8205715</v>
      </c>
      <c r="F88" s="12">
        <v>4563485</v>
      </c>
      <c r="G88" s="12">
        <v>2091002</v>
      </c>
      <c r="H88" s="12">
        <v>536053</v>
      </c>
      <c r="I88" s="12">
        <v>257848</v>
      </c>
      <c r="J88" s="12">
        <v>2514906</v>
      </c>
      <c r="K88" s="13">
        <v>5664473</v>
      </c>
    </row>
    <row r="89" spans="1:11" ht="12.75">
      <c r="A89" s="10" t="s">
        <v>88</v>
      </c>
      <c r="B89" s="11">
        <v>3618558</v>
      </c>
      <c r="C89" s="12"/>
      <c r="D89" s="12">
        <v>149985</v>
      </c>
      <c r="E89" s="12">
        <v>1130616</v>
      </c>
      <c r="F89" s="12">
        <v>204989</v>
      </c>
      <c r="G89" s="12">
        <v>532745</v>
      </c>
      <c r="H89" s="12"/>
      <c r="I89" s="12"/>
      <c r="J89" s="12">
        <v>346135</v>
      </c>
      <c r="K89" s="13">
        <v>1213107</v>
      </c>
    </row>
    <row r="90" spans="1:11" ht="12.75">
      <c r="A90" s="10" t="s">
        <v>89</v>
      </c>
      <c r="B90" s="11">
        <v>11055675</v>
      </c>
      <c r="C90" s="12">
        <v>286584</v>
      </c>
      <c r="D90" s="12">
        <v>3134389</v>
      </c>
      <c r="E90" s="12">
        <v>2367884</v>
      </c>
      <c r="F90" s="12">
        <v>899076</v>
      </c>
      <c r="G90" s="12">
        <v>1368724</v>
      </c>
      <c r="H90" s="12">
        <v>133574</v>
      </c>
      <c r="I90" s="12">
        <v>116866</v>
      </c>
      <c r="J90" s="12">
        <v>952910</v>
      </c>
      <c r="K90" s="13">
        <v>1795668</v>
      </c>
    </row>
    <row r="91" spans="1:11" ht="12.75">
      <c r="A91" s="10" t="s">
        <v>90</v>
      </c>
      <c r="B91" s="11">
        <v>6386549</v>
      </c>
      <c r="C91" s="12">
        <v>165305</v>
      </c>
      <c r="D91" s="12">
        <v>455608</v>
      </c>
      <c r="E91" s="12">
        <v>3338909</v>
      </c>
      <c r="F91" s="12">
        <v>297078</v>
      </c>
      <c r="G91" s="12">
        <v>225377</v>
      </c>
      <c r="H91" s="12">
        <v>170845</v>
      </c>
      <c r="I91" s="12">
        <v>70964</v>
      </c>
      <c r="J91" s="12">
        <v>442466</v>
      </c>
      <c r="K91" s="13">
        <v>1219998</v>
      </c>
    </row>
    <row r="92" spans="1:11" ht="12.75">
      <c r="A92" s="10" t="s">
        <v>91</v>
      </c>
      <c r="B92" s="11">
        <v>998380</v>
      </c>
      <c r="C92" s="12"/>
      <c r="D92" s="12">
        <v>119919</v>
      </c>
      <c r="E92" s="12">
        <v>506706</v>
      </c>
      <c r="F92" s="12">
        <v>20534</v>
      </c>
      <c r="G92" s="12"/>
      <c r="H92" s="12"/>
      <c r="I92" s="12"/>
      <c r="J92" s="12">
        <v>4644</v>
      </c>
      <c r="K92" s="13">
        <v>190722</v>
      </c>
    </row>
    <row r="93" spans="1:11" ht="12.75">
      <c r="A93" s="10" t="s">
        <v>92</v>
      </c>
      <c r="B93" s="11">
        <v>27736811</v>
      </c>
      <c r="C93" s="12">
        <v>3169481</v>
      </c>
      <c r="D93" s="12">
        <v>9235660</v>
      </c>
      <c r="E93" s="12">
        <v>4636697</v>
      </c>
      <c r="F93" s="12">
        <v>2346913</v>
      </c>
      <c r="G93" s="12">
        <v>1788242</v>
      </c>
      <c r="H93" s="12">
        <v>345078</v>
      </c>
      <c r="I93" s="12">
        <v>515646</v>
      </c>
      <c r="J93" s="12">
        <v>2352751</v>
      </c>
      <c r="K93" s="13">
        <v>3346344</v>
      </c>
    </row>
    <row r="94" spans="1:11" ht="12.75">
      <c r="A94" s="10" t="s">
        <v>93</v>
      </c>
      <c r="B94" s="11">
        <v>156840253</v>
      </c>
      <c r="C94" s="12">
        <v>11029984</v>
      </c>
      <c r="D94" s="12">
        <v>33132516</v>
      </c>
      <c r="E94" s="12">
        <v>23228590</v>
      </c>
      <c r="F94" s="12">
        <v>18877574</v>
      </c>
      <c r="G94" s="12">
        <v>5818612</v>
      </c>
      <c r="H94" s="12">
        <v>7662276</v>
      </c>
      <c r="I94" s="12">
        <v>9385261</v>
      </c>
      <c r="J94" s="12">
        <v>16437991</v>
      </c>
      <c r="K94" s="13">
        <v>31267449</v>
      </c>
    </row>
    <row r="95" spans="1:11" ht="12.75">
      <c r="A95" s="10" t="s">
        <v>94</v>
      </c>
      <c r="B95" s="11">
        <v>5964379</v>
      </c>
      <c r="C95" s="12">
        <v>403555</v>
      </c>
      <c r="D95" s="12">
        <v>775474</v>
      </c>
      <c r="E95" s="12">
        <v>2162437</v>
      </c>
      <c r="F95" s="12">
        <v>143709</v>
      </c>
      <c r="G95" s="12">
        <v>499763</v>
      </c>
      <c r="H95" s="12">
        <v>43283</v>
      </c>
      <c r="I95" s="12">
        <v>38634</v>
      </c>
      <c r="J95" s="12">
        <v>558928</v>
      </c>
      <c r="K95" s="13">
        <v>1338595</v>
      </c>
    </row>
    <row r="96" spans="1:11" ht="12.75">
      <c r="A96" s="10" t="s">
        <v>95</v>
      </c>
      <c r="B96" s="11">
        <v>20384973</v>
      </c>
      <c r="C96" s="12">
        <v>1420009</v>
      </c>
      <c r="D96" s="12">
        <v>5652651</v>
      </c>
      <c r="E96" s="12">
        <v>4341623</v>
      </c>
      <c r="F96" s="12">
        <v>1595473</v>
      </c>
      <c r="G96" s="12">
        <v>1300907</v>
      </c>
      <c r="H96" s="12">
        <v>571230</v>
      </c>
      <c r="I96" s="12">
        <v>225752</v>
      </c>
      <c r="J96" s="12">
        <v>2095267</v>
      </c>
      <c r="K96" s="13">
        <v>3182061</v>
      </c>
    </row>
    <row r="97" spans="1:11" ht="12.75">
      <c r="A97" s="10" t="s">
        <v>96</v>
      </c>
      <c r="B97" s="11">
        <v>16361546</v>
      </c>
      <c r="C97" s="12">
        <v>1207560</v>
      </c>
      <c r="D97" s="12">
        <v>5114419</v>
      </c>
      <c r="E97" s="12">
        <v>3065509</v>
      </c>
      <c r="F97" s="12">
        <v>2333857</v>
      </c>
      <c r="G97" s="12">
        <v>1141183</v>
      </c>
      <c r="H97" s="12">
        <v>59268</v>
      </c>
      <c r="I97" s="12">
        <v>148264</v>
      </c>
      <c r="J97" s="12">
        <v>1292826</v>
      </c>
      <c r="K97" s="13">
        <v>1998659</v>
      </c>
    </row>
    <row r="98" spans="1:11" ht="12.75">
      <c r="A98" s="10" t="s">
        <v>97</v>
      </c>
      <c r="B98" s="11">
        <v>271367343</v>
      </c>
      <c r="C98" s="12">
        <v>14702101</v>
      </c>
      <c r="D98" s="12">
        <v>48530378</v>
      </c>
      <c r="E98" s="12">
        <v>43529427</v>
      </c>
      <c r="F98" s="12">
        <v>35608290</v>
      </c>
      <c r="G98" s="12">
        <v>4834693</v>
      </c>
      <c r="H98" s="12">
        <v>13630246</v>
      </c>
      <c r="I98" s="12">
        <v>23097364</v>
      </c>
      <c r="J98" s="12">
        <v>22930338</v>
      </c>
      <c r="K98" s="13">
        <v>64504508</v>
      </c>
    </row>
    <row r="99" spans="1:11" ht="12.75">
      <c r="A99" s="10" t="s">
        <v>98</v>
      </c>
      <c r="B99" s="11">
        <v>101331332</v>
      </c>
      <c r="C99" s="12">
        <v>7111122</v>
      </c>
      <c r="D99" s="12">
        <v>18548776</v>
      </c>
      <c r="E99" s="12">
        <v>23609069</v>
      </c>
      <c r="F99" s="12">
        <v>12299897</v>
      </c>
      <c r="G99" s="12">
        <v>3591728</v>
      </c>
      <c r="H99" s="12">
        <v>5312543</v>
      </c>
      <c r="I99" s="12">
        <v>5751755</v>
      </c>
      <c r="J99" s="12">
        <v>10456578</v>
      </c>
      <c r="K99" s="13">
        <v>14649865</v>
      </c>
    </row>
    <row r="100" spans="1:11" ht="12.75">
      <c r="A100" s="14" t="s">
        <v>99</v>
      </c>
      <c r="B100" s="15">
        <v>6626145853</v>
      </c>
      <c r="C100" s="16">
        <v>388054878</v>
      </c>
      <c r="D100" s="16">
        <v>1267081599</v>
      </c>
      <c r="E100" s="16">
        <v>1160431783</v>
      </c>
      <c r="F100" s="16">
        <v>812040469</v>
      </c>
      <c r="G100" s="16">
        <v>333081001</v>
      </c>
      <c r="H100" s="16">
        <v>259865847</v>
      </c>
      <c r="I100" s="16">
        <v>274162454</v>
      </c>
      <c r="J100" s="16">
        <v>686197390</v>
      </c>
      <c r="K100" s="17">
        <v>1445230432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86355446</v>
      </c>
      <c r="C5" s="8">
        <v>3497125</v>
      </c>
      <c r="D5" s="8">
        <v>24176635</v>
      </c>
      <c r="E5" s="8">
        <v>18162292</v>
      </c>
      <c r="F5" s="8">
        <v>10820880</v>
      </c>
      <c r="G5" s="8">
        <v>1235397</v>
      </c>
      <c r="H5" s="8">
        <v>2580198</v>
      </c>
      <c r="I5" s="8">
        <v>1454787</v>
      </c>
      <c r="J5" s="8">
        <v>8690427</v>
      </c>
      <c r="K5" s="9">
        <v>15737706</v>
      </c>
    </row>
    <row r="6" spans="1:11" ht="12.75">
      <c r="A6" s="10" t="s">
        <v>5</v>
      </c>
      <c r="B6" s="11">
        <v>36464224</v>
      </c>
      <c r="C6" s="12">
        <v>2662258</v>
      </c>
      <c r="D6" s="12">
        <v>8409939</v>
      </c>
      <c r="E6" s="12">
        <v>9394180</v>
      </c>
      <c r="F6" s="12">
        <v>4011766</v>
      </c>
      <c r="G6" s="12">
        <v>620278</v>
      </c>
      <c r="H6" s="12">
        <v>328819</v>
      </c>
      <c r="I6" s="12">
        <v>1051608</v>
      </c>
      <c r="J6" s="12">
        <v>2436325</v>
      </c>
      <c r="K6" s="13">
        <v>7549051</v>
      </c>
    </row>
    <row r="7" spans="1:11" ht="12.75">
      <c r="A7" s="10" t="s">
        <v>6</v>
      </c>
      <c r="B7" s="11">
        <v>12706083</v>
      </c>
      <c r="C7" s="12">
        <v>225016</v>
      </c>
      <c r="D7" s="12">
        <v>5533606</v>
      </c>
      <c r="E7" s="12">
        <v>1660258</v>
      </c>
      <c r="F7" s="12">
        <v>844722</v>
      </c>
      <c r="G7" s="12">
        <v>1934740</v>
      </c>
      <c r="H7" s="12">
        <v>83353</v>
      </c>
      <c r="I7" s="12">
        <v>330185</v>
      </c>
      <c r="J7" s="12">
        <v>893173</v>
      </c>
      <c r="K7" s="13">
        <v>1201030</v>
      </c>
    </row>
    <row r="8" spans="1:11" ht="12.75">
      <c r="A8" s="10" t="s">
        <v>7</v>
      </c>
      <c r="B8" s="11">
        <v>2779751</v>
      </c>
      <c r="C8" s="12">
        <v>140032</v>
      </c>
      <c r="D8" s="12">
        <v>611445</v>
      </c>
      <c r="E8" s="12">
        <v>981889</v>
      </c>
      <c r="F8" s="12">
        <v>121713</v>
      </c>
      <c r="G8" s="12"/>
      <c r="H8" s="12"/>
      <c r="I8" s="12"/>
      <c r="J8" s="12">
        <v>213127</v>
      </c>
      <c r="K8" s="13">
        <v>655415</v>
      </c>
    </row>
    <row r="9" spans="1:11" ht="12.75">
      <c r="A9" s="10" t="s">
        <v>8</v>
      </c>
      <c r="B9" s="11">
        <v>142511467</v>
      </c>
      <c r="C9" s="12">
        <v>8070579</v>
      </c>
      <c r="D9" s="12">
        <v>34524069</v>
      </c>
      <c r="E9" s="12">
        <v>23813114</v>
      </c>
      <c r="F9" s="12">
        <v>22611399</v>
      </c>
      <c r="G9" s="12">
        <v>3978685</v>
      </c>
      <c r="H9" s="12">
        <v>4703832</v>
      </c>
      <c r="I9" s="12">
        <v>2894484</v>
      </c>
      <c r="J9" s="12">
        <v>12328008</v>
      </c>
      <c r="K9" s="13">
        <v>29587297</v>
      </c>
    </row>
    <row r="10" spans="1:11" ht="12.75">
      <c r="A10" s="10" t="s">
        <v>9</v>
      </c>
      <c r="B10" s="11">
        <v>104595612</v>
      </c>
      <c r="C10" s="12">
        <v>6427344</v>
      </c>
      <c r="D10" s="12">
        <v>29971426</v>
      </c>
      <c r="E10" s="12">
        <v>12874475</v>
      </c>
      <c r="F10" s="12">
        <v>13381985</v>
      </c>
      <c r="G10" s="12">
        <v>6787362</v>
      </c>
      <c r="H10" s="12">
        <v>3317580</v>
      </c>
      <c r="I10" s="12">
        <v>4399968</v>
      </c>
      <c r="J10" s="12">
        <v>10555792</v>
      </c>
      <c r="K10" s="13">
        <v>16879679</v>
      </c>
    </row>
    <row r="11" spans="1:11" ht="12.75">
      <c r="A11" s="10" t="s">
        <v>10</v>
      </c>
      <c r="B11" s="11">
        <v>31577910</v>
      </c>
      <c r="C11" s="12">
        <v>2329806</v>
      </c>
      <c r="D11" s="12">
        <v>8307286</v>
      </c>
      <c r="E11" s="12">
        <v>7765923</v>
      </c>
      <c r="F11" s="12">
        <v>1604133</v>
      </c>
      <c r="G11" s="12">
        <v>3104507</v>
      </c>
      <c r="H11" s="12">
        <v>653316</v>
      </c>
      <c r="I11" s="12">
        <v>348057</v>
      </c>
      <c r="J11" s="12">
        <v>2282414</v>
      </c>
      <c r="K11" s="13">
        <v>5182469</v>
      </c>
    </row>
    <row r="12" spans="1:11" ht="12.75">
      <c r="A12" s="10" t="s">
        <v>11</v>
      </c>
      <c r="B12" s="11">
        <v>4512154</v>
      </c>
      <c r="C12" s="12"/>
      <c r="D12" s="12">
        <v>1006834</v>
      </c>
      <c r="E12" s="12">
        <v>894183</v>
      </c>
      <c r="F12" s="12">
        <v>561318</v>
      </c>
      <c r="G12" s="12">
        <v>507174</v>
      </c>
      <c r="H12" s="12"/>
      <c r="I12" s="12">
        <v>131349</v>
      </c>
      <c r="J12" s="12">
        <v>487907</v>
      </c>
      <c r="K12" s="13">
        <v>917688</v>
      </c>
    </row>
    <row r="13" spans="1:11" ht="12.75">
      <c r="A13" s="10" t="s">
        <v>12</v>
      </c>
      <c r="B13" s="11">
        <v>17962235</v>
      </c>
      <c r="C13" s="12">
        <v>878092</v>
      </c>
      <c r="D13" s="12">
        <v>5737538</v>
      </c>
      <c r="E13" s="12">
        <v>4533720</v>
      </c>
      <c r="F13" s="12">
        <v>1142455</v>
      </c>
      <c r="G13" s="12">
        <v>507575</v>
      </c>
      <c r="H13" s="12">
        <v>143353</v>
      </c>
      <c r="I13" s="12">
        <v>446805</v>
      </c>
      <c r="J13" s="12">
        <v>1245609</v>
      </c>
      <c r="K13" s="13">
        <v>3327087</v>
      </c>
    </row>
    <row r="14" spans="1:11" ht="12.75">
      <c r="A14" s="10" t="s">
        <v>13</v>
      </c>
      <c r="B14" s="11">
        <v>42985727</v>
      </c>
      <c r="C14" s="12">
        <v>3161729</v>
      </c>
      <c r="D14" s="12">
        <v>12204611</v>
      </c>
      <c r="E14" s="12">
        <v>6998993</v>
      </c>
      <c r="F14" s="12">
        <v>3371922</v>
      </c>
      <c r="G14" s="12">
        <v>2713177</v>
      </c>
      <c r="H14" s="12">
        <v>869239</v>
      </c>
      <c r="I14" s="12">
        <v>2251596</v>
      </c>
      <c r="J14" s="12">
        <v>4327985</v>
      </c>
      <c r="K14" s="13">
        <v>7086476</v>
      </c>
    </row>
    <row r="15" spans="1:11" ht="12.75">
      <c r="A15" s="10" t="s">
        <v>14</v>
      </c>
      <c r="B15" s="11">
        <v>23693764</v>
      </c>
      <c r="C15" s="12">
        <v>420318</v>
      </c>
      <c r="D15" s="12">
        <v>1576186</v>
      </c>
      <c r="E15" s="12">
        <v>12612796</v>
      </c>
      <c r="F15" s="12">
        <v>2611373</v>
      </c>
      <c r="G15" s="12">
        <v>1989870</v>
      </c>
      <c r="H15" s="12">
        <v>222719</v>
      </c>
      <c r="I15" s="12">
        <v>216515</v>
      </c>
      <c r="J15" s="12">
        <v>2042873</v>
      </c>
      <c r="K15" s="13">
        <v>2001113</v>
      </c>
    </row>
    <row r="16" spans="1:11" ht="12.75">
      <c r="A16" s="10" t="s">
        <v>15</v>
      </c>
      <c r="B16" s="11">
        <v>8827700</v>
      </c>
      <c r="C16" s="12">
        <v>649241</v>
      </c>
      <c r="D16" s="12">
        <v>914626</v>
      </c>
      <c r="E16" s="12">
        <v>1418166</v>
      </c>
      <c r="F16" s="12">
        <v>2729483</v>
      </c>
      <c r="G16" s="12">
        <v>695166</v>
      </c>
      <c r="H16" s="12">
        <v>31357</v>
      </c>
      <c r="I16" s="12">
        <v>209674</v>
      </c>
      <c r="J16" s="12">
        <v>761973</v>
      </c>
      <c r="K16" s="13">
        <v>1418015</v>
      </c>
    </row>
    <row r="17" spans="1:11" ht="12.75">
      <c r="A17" s="10" t="s">
        <v>16</v>
      </c>
      <c r="B17" s="11">
        <v>15547838</v>
      </c>
      <c r="C17" s="12">
        <v>706055</v>
      </c>
      <c r="D17" s="12">
        <v>2517343</v>
      </c>
      <c r="E17" s="12">
        <v>3934265</v>
      </c>
      <c r="F17" s="12">
        <v>1159574</v>
      </c>
      <c r="G17" s="12">
        <v>688130</v>
      </c>
      <c r="H17" s="12">
        <v>30498</v>
      </c>
      <c r="I17" s="12">
        <v>204887</v>
      </c>
      <c r="J17" s="12">
        <v>1382660</v>
      </c>
      <c r="K17" s="13">
        <v>4924425</v>
      </c>
    </row>
    <row r="18" spans="1:11" ht="12.75">
      <c r="A18" s="10" t="s">
        <v>17</v>
      </c>
      <c r="B18" s="11">
        <v>3561792</v>
      </c>
      <c r="C18" s="12">
        <v>206769</v>
      </c>
      <c r="D18" s="12">
        <v>218014</v>
      </c>
      <c r="E18" s="12">
        <v>749004</v>
      </c>
      <c r="F18" s="12">
        <v>193604</v>
      </c>
      <c r="G18" s="12">
        <v>366597</v>
      </c>
      <c r="H18" s="12"/>
      <c r="I18" s="12">
        <v>24392</v>
      </c>
      <c r="J18" s="12">
        <v>300126</v>
      </c>
      <c r="K18" s="13"/>
    </row>
    <row r="19" spans="1:11" ht="12.75">
      <c r="A19" s="10" t="s">
        <v>18</v>
      </c>
      <c r="B19" s="11">
        <v>30201381</v>
      </c>
      <c r="C19" s="12">
        <v>1740923</v>
      </c>
      <c r="D19" s="12">
        <v>9733615</v>
      </c>
      <c r="E19" s="12">
        <v>6108486</v>
      </c>
      <c r="F19" s="12">
        <v>2201033</v>
      </c>
      <c r="G19" s="12">
        <v>1978278</v>
      </c>
      <c r="H19" s="12">
        <v>604053</v>
      </c>
      <c r="I19" s="12">
        <v>246953</v>
      </c>
      <c r="J19" s="12">
        <v>2944659</v>
      </c>
      <c r="K19" s="13">
        <v>4643381</v>
      </c>
    </row>
    <row r="20" spans="1:11" ht="12.75">
      <c r="A20" s="10" t="s">
        <v>19</v>
      </c>
      <c r="B20" s="11">
        <v>70273122</v>
      </c>
      <c r="C20" s="12">
        <v>4108658</v>
      </c>
      <c r="D20" s="12">
        <v>20218652</v>
      </c>
      <c r="E20" s="12">
        <v>11124433</v>
      </c>
      <c r="F20" s="12">
        <v>10849087</v>
      </c>
      <c r="G20" s="12">
        <v>4071003</v>
      </c>
      <c r="H20" s="12">
        <v>1373862</v>
      </c>
      <c r="I20" s="12">
        <v>1590264</v>
      </c>
      <c r="J20" s="12">
        <v>6312236</v>
      </c>
      <c r="K20" s="13">
        <v>10624927</v>
      </c>
    </row>
    <row r="21" spans="1:11" ht="12.75">
      <c r="A21" s="10" t="s">
        <v>20</v>
      </c>
      <c r="B21" s="11">
        <v>4866959</v>
      </c>
      <c r="C21" s="12">
        <v>107260</v>
      </c>
      <c r="D21" s="12">
        <v>746382</v>
      </c>
      <c r="E21" s="12">
        <v>1260806</v>
      </c>
      <c r="F21" s="12">
        <v>270293</v>
      </c>
      <c r="G21" s="12">
        <v>693677</v>
      </c>
      <c r="H21" s="12">
        <v>73873</v>
      </c>
      <c r="I21" s="12">
        <v>60815</v>
      </c>
      <c r="J21" s="12">
        <v>198192</v>
      </c>
      <c r="K21" s="13">
        <v>1455660</v>
      </c>
    </row>
    <row r="22" spans="1:11" ht="12.75">
      <c r="A22" s="10" t="s">
        <v>21</v>
      </c>
      <c r="B22" s="11">
        <v>60745913</v>
      </c>
      <c r="C22" s="12">
        <v>5222228</v>
      </c>
      <c r="D22" s="12">
        <v>14013660</v>
      </c>
      <c r="E22" s="12">
        <v>12619395</v>
      </c>
      <c r="F22" s="12">
        <v>6671904</v>
      </c>
      <c r="G22" s="12">
        <v>4998221</v>
      </c>
      <c r="H22" s="12">
        <v>2745694</v>
      </c>
      <c r="I22" s="12">
        <v>2306382</v>
      </c>
      <c r="J22" s="12">
        <v>4442253</v>
      </c>
      <c r="K22" s="13">
        <v>7726176</v>
      </c>
    </row>
    <row r="23" spans="1:11" ht="12.75">
      <c r="A23" s="10" t="s">
        <v>22</v>
      </c>
      <c r="B23" s="11">
        <v>1136315878</v>
      </c>
      <c r="C23" s="12">
        <v>43112731</v>
      </c>
      <c r="D23" s="12">
        <v>157478087</v>
      </c>
      <c r="E23" s="12">
        <v>207332036</v>
      </c>
      <c r="F23" s="12">
        <v>141829688</v>
      </c>
      <c r="G23" s="12">
        <v>27470889</v>
      </c>
      <c r="H23" s="12">
        <v>67192214</v>
      </c>
      <c r="I23" s="12">
        <v>69617986</v>
      </c>
      <c r="J23" s="12">
        <v>119022881</v>
      </c>
      <c r="K23" s="13">
        <v>303259367</v>
      </c>
    </row>
    <row r="24" spans="1:11" ht="12.75">
      <c r="A24" s="10" t="s">
        <v>23</v>
      </c>
      <c r="B24" s="11">
        <v>6554930</v>
      </c>
      <c r="C24" s="12">
        <v>493914</v>
      </c>
      <c r="D24" s="12">
        <v>707551</v>
      </c>
      <c r="E24" s="12">
        <v>1599992</v>
      </c>
      <c r="F24" s="12">
        <v>805585</v>
      </c>
      <c r="G24" s="12">
        <v>938001</v>
      </c>
      <c r="H24" s="12">
        <v>51838</v>
      </c>
      <c r="I24" s="12"/>
      <c r="J24" s="12">
        <v>567036</v>
      </c>
      <c r="K24" s="13"/>
    </row>
    <row r="25" spans="1:11" ht="12.75">
      <c r="A25" s="10" t="s">
        <v>24</v>
      </c>
      <c r="B25" s="11">
        <v>10453498</v>
      </c>
      <c r="C25" s="12">
        <v>318524</v>
      </c>
      <c r="D25" s="12">
        <v>3778967</v>
      </c>
      <c r="E25" s="12">
        <v>2537127</v>
      </c>
      <c r="F25" s="12">
        <v>720789</v>
      </c>
      <c r="G25" s="12">
        <v>216984</v>
      </c>
      <c r="H25" s="12">
        <v>61620</v>
      </c>
      <c r="I25" s="12">
        <v>103826</v>
      </c>
      <c r="J25" s="12">
        <v>754203</v>
      </c>
      <c r="K25" s="13">
        <v>1961459</v>
      </c>
    </row>
    <row r="26" spans="1:11" ht="12.75">
      <c r="A26" s="10" t="s">
        <v>25</v>
      </c>
      <c r="B26" s="11">
        <v>57614919</v>
      </c>
      <c r="C26" s="12">
        <v>4076187</v>
      </c>
      <c r="D26" s="12">
        <v>15023596</v>
      </c>
      <c r="E26" s="12">
        <v>15471017</v>
      </c>
      <c r="F26" s="12">
        <v>6860456</v>
      </c>
      <c r="G26" s="12">
        <v>2434735</v>
      </c>
      <c r="H26" s="12">
        <v>1917163</v>
      </c>
      <c r="I26" s="12">
        <v>767168</v>
      </c>
      <c r="J26" s="12">
        <v>4807736</v>
      </c>
      <c r="K26" s="13">
        <v>6256862</v>
      </c>
    </row>
    <row r="27" spans="1:11" ht="12.75">
      <c r="A27" s="10" t="s">
        <v>26</v>
      </c>
      <c r="B27" s="11">
        <v>42685105</v>
      </c>
      <c r="C27" s="12">
        <v>3387261</v>
      </c>
      <c r="D27" s="12">
        <v>12344187</v>
      </c>
      <c r="E27" s="12">
        <v>6932804</v>
      </c>
      <c r="F27" s="12">
        <v>6238566</v>
      </c>
      <c r="G27" s="12">
        <v>1556761</v>
      </c>
      <c r="H27" s="12">
        <v>1682052</v>
      </c>
      <c r="I27" s="12">
        <v>992651</v>
      </c>
      <c r="J27" s="12">
        <v>3436753</v>
      </c>
      <c r="K27" s="13">
        <v>6114070</v>
      </c>
    </row>
    <row r="28" spans="1:11" ht="12.75">
      <c r="A28" s="10" t="s">
        <v>27</v>
      </c>
      <c r="B28" s="11">
        <v>20558192</v>
      </c>
      <c r="C28" s="12">
        <v>769993</v>
      </c>
      <c r="D28" s="12">
        <v>5727191</v>
      </c>
      <c r="E28" s="12">
        <v>8359813</v>
      </c>
      <c r="F28" s="12">
        <v>1135767</v>
      </c>
      <c r="G28" s="12">
        <v>527491</v>
      </c>
      <c r="H28" s="12">
        <v>279672</v>
      </c>
      <c r="I28" s="12">
        <v>182126</v>
      </c>
      <c r="J28" s="12">
        <v>947923</v>
      </c>
      <c r="K28" s="13">
        <v>2628216</v>
      </c>
    </row>
    <row r="29" spans="1:11" ht="12.75">
      <c r="A29" s="10" t="s">
        <v>28</v>
      </c>
      <c r="B29" s="11">
        <v>12149138</v>
      </c>
      <c r="C29" s="12">
        <v>927966</v>
      </c>
      <c r="D29" s="12">
        <v>4067291</v>
      </c>
      <c r="E29" s="12">
        <v>2026601</v>
      </c>
      <c r="F29" s="12">
        <v>706128</v>
      </c>
      <c r="G29" s="12">
        <v>911838</v>
      </c>
      <c r="H29" s="12">
        <v>126490</v>
      </c>
      <c r="I29" s="12">
        <v>94967</v>
      </c>
      <c r="J29" s="12">
        <v>771477</v>
      </c>
      <c r="K29" s="13">
        <v>2516381</v>
      </c>
    </row>
    <row r="30" spans="1:11" ht="12.75">
      <c r="A30" s="10" t="s">
        <v>29</v>
      </c>
      <c r="B30" s="11">
        <v>31109484</v>
      </c>
      <c r="C30" s="12">
        <v>1404600</v>
      </c>
      <c r="D30" s="12">
        <v>9060752</v>
      </c>
      <c r="E30" s="12">
        <v>5313906</v>
      </c>
      <c r="F30" s="12">
        <v>5028588</v>
      </c>
      <c r="G30" s="12">
        <v>2335873</v>
      </c>
      <c r="H30" s="12">
        <v>883425</v>
      </c>
      <c r="I30" s="12">
        <v>779456</v>
      </c>
      <c r="J30" s="12">
        <v>2173085</v>
      </c>
      <c r="K30" s="13">
        <v>4129800</v>
      </c>
    </row>
    <row r="31" spans="1:11" ht="12.75">
      <c r="A31" s="10" t="s">
        <v>30</v>
      </c>
      <c r="B31" s="11">
        <v>37382779</v>
      </c>
      <c r="C31" s="12">
        <v>1809223</v>
      </c>
      <c r="D31" s="12">
        <v>14342474</v>
      </c>
      <c r="E31" s="12">
        <v>7320525</v>
      </c>
      <c r="F31" s="12">
        <v>4191255</v>
      </c>
      <c r="G31" s="12">
        <v>1672181</v>
      </c>
      <c r="H31" s="12">
        <v>706663</v>
      </c>
      <c r="I31" s="12">
        <v>379788</v>
      </c>
      <c r="J31" s="12">
        <v>2905462</v>
      </c>
      <c r="K31" s="13">
        <v>4055209</v>
      </c>
    </row>
    <row r="32" spans="1:11" ht="12.75">
      <c r="A32" s="10" t="s">
        <v>31</v>
      </c>
      <c r="B32" s="11">
        <v>26694015</v>
      </c>
      <c r="C32" s="12">
        <v>1188593</v>
      </c>
      <c r="D32" s="12">
        <v>7627682</v>
      </c>
      <c r="E32" s="12">
        <v>4981918</v>
      </c>
      <c r="F32" s="12">
        <v>1895483</v>
      </c>
      <c r="G32" s="12">
        <v>2349911</v>
      </c>
      <c r="H32" s="12">
        <v>298143</v>
      </c>
      <c r="I32" s="12">
        <v>684379</v>
      </c>
      <c r="J32" s="12">
        <v>2165511</v>
      </c>
      <c r="K32" s="13">
        <v>5502394</v>
      </c>
    </row>
    <row r="33" spans="1:11" ht="12.75">
      <c r="A33" s="10" t="s">
        <v>32</v>
      </c>
      <c r="B33" s="11">
        <v>5912835</v>
      </c>
      <c r="C33" s="12">
        <v>127051</v>
      </c>
      <c r="D33" s="12">
        <v>740092</v>
      </c>
      <c r="E33" s="12">
        <v>2257156</v>
      </c>
      <c r="F33" s="12">
        <v>763216</v>
      </c>
      <c r="G33" s="12">
        <v>419017</v>
      </c>
      <c r="H33" s="12"/>
      <c r="I33" s="12">
        <v>100160</v>
      </c>
      <c r="J33" s="12">
        <v>352286</v>
      </c>
      <c r="K33" s="13"/>
    </row>
    <row r="34" spans="1:11" ht="12.75">
      <c r="A34" s="10" t="s">
        <v>33</v>
      </c>
      <c r="B34" s="11">
        <v>60073903</v>
      </c>
      <c r="C34" s="12">
        <v>4626484</v>
      </c>
      <c r="D34" s="12">
        <v>14405668</v>
      </c>
      <c r="E34" s="12">
        <v>12810193</v>
      </c>
      <c r="F34" s="12">
        <v>6781595</v>
      </c>
      <c r="G34" s="12">
        <v>4098463</v>
      </c>
      <c r="H34" s="12">
        <v>592269</v>
      </c>
      <c r="I34" s="12">
        <v>660836</v>
      </c>
      <c r="J34" s="12">
        <v>5037853</v>
      </c>
      <c r="K34" s="13">
        <v>11060543</v>
      </c>
    </row>
    <row r="35" spans="1:11" ht="12.75">
      <c r="A35" s="10" t="s">
        <v>34</v>
      </c>
      <c r="B35" s="11">
        <v>5597406</v>
      </c>
      <c r="C35" s="12">
        <v>594134</v>
      </c>
      <c r="D35" s="12">
        <v>1001607</v>
      </c>
      <c r="E35" s="12">
        <v>1891346</v>
      </c>
      <c r="F35" s="12">
        <v>210777</v>
      </c>
      <c r="G35" s="12">
        <v>389396</v>
      </c>
      <c r="H35" s="12"/>
      <c r="I35" s="12"/>
      <c r="J35" s="12">
        <v>567443</v>
      </c>
      <c r="K35" s="13">
        <v>935250</v>
      </c>
    </row>
    <row r="36" spans="1:11" ht="12.75">
      <c r="A36" s="10" t="s">
        <v>35</v>
      </c>
      <c r="B36" s="11">
        <v>97031936</v>
      </c>
      <c r="C36" s="12">
        <v>3933404</v>
      </c>
      <c r="D36" s="12">
        <v>21690267</v>
      </c>
      <c r="E36" s="12">
        <v>12492123</v>
      </c>
      <c r="F36" s="12">
        <v>14873621</v>
      </c>
      <c r="G36" s="12">
        <v>16588736</v>
      </c>
      <c r="H36" s="12">
        <v>4023732</v>
      </c>
      <c r="I36" s="12">
        <v>1499491</v>
      </c>
      <c r="J36" s="12">
        <v>6893848</v>
      </c>
      <c r="K36" s="13">
        <v>15036713</v>
      </c>
    </row>
    <row r="37" spans="1:11" ht="12.75">
      <c r="A37" s="10" t="s">
        <v>36</v>
      </c>
      <c r="B37" s="11">
        <v>481753625</v>
      </c>
      <c r="C37" s="12">
        <v>23647130</v>
      </c>
      <c r="D37" s="12">
        <v>107723463</v>
      </c>
      <c r="E37" s="12">
        <v>67374173</v>
      </c>
      <c r="F37" s="12">
        <v>67772098</v>
      </c>
      <c r="G37" s="12">
        <v>14032063</v>
      </c>
      <c r="H37" s="12">
        <v>26799381</v>
      </c>
      <c r="I37" s="12">
        <v>23059958</v>
      </c>
      <c r="J37" s="12">
        <v>50375213</v>
      </c>
      <c r="K37" s="13">
        <v>100970145</v>
      </c>
    </row>
    <row r="38" spans="1:11" ht="12.75">
      <c r="A38" s="18" t="s">
        <v>37</v>
      </c>
      <c r="B38" s="19">
        <v>2221486</v>
      </c>
      <c r="C38" s="20">
        <v>106319</v>
      </c>
      <c r="D38" s="20"/>
      <c r="E38" s="20">
        <v>462350</v>
      </c>
      <c r="F38" s="20">
        <v>136596</v>
      </c>
      <c r="G38" s="20"/>
      <c r="H38" s="20"/>
      <c r="I38" s="20"/>
      <c r="J38" s="20">
        <v>132390</v>
      </c>
      <c r="K38" s="21">
        <v>794941</v>
      </c>
    </row>
    <row r="39" spans="1:11" ht="12.75">
      <c r="A39" s="10" t="s">
        <v>38</v>
      </c>
      <c r="B39" s="11">
        <v>13276013</v>
      </c>
      <c r="C39" s="12">
        <v>483905</v>
      </c>
      <c r="D39" s="12">
        <v>4956738</v>
      </c>
      <c r="E39" s="12">
        <v>3051255</v>
      </c>
      <c r="F39" s="12">
        <v>1123350</v>
      </c>
      <c r="G39" s="12">
        <v>1200718</v>
      </c>
      <c r="H39" s="12">
        <v>28149</v>
      </c>
      <c r="I39" s="12">
        <v>112567</v>
      </c>
      <c r="J39" s="12">
        <v>1255949</v>
      </c>
      <c r="K39" s="13">
        <v>1063383</v>
      </c>
    </row>
    <row r="40" spans="1:11" ht="12.75">
      <c r="A40" s="10" t="s">
        <v>39</v>
      </c>
      <c r="B40" s="11">
        <v>27622972</v>
      </c>
      <c r="C40" s="12">
        <v>2181463</v>
      </c>
      <c r="D40" s="12">
        <v>8076669</v>
      </c>
      <c r="E40" s="12">
        <v>4781699</v>
      </c>
      <c r="F40" s="12">
        <v>4334471</v>
      </c>
      <c r="G40" s="12">
        <v>1516264</v>
      </c>
      <c r="H40" s="12">
        <v>618342</v>
      </c>
      <c r="I40" s="12">
        <v>580568</v>
      </c>
      <c r="J40" s="12">
        <v>1979225</v>
      </c>
      <c r="K40" s="13">
        <v>3554272</v>
      </c>
    </row>
    <row r="41" spans="1:11" ht="12.75">
      <c r="A41" s="10" t="s">
        <v>40</v>
      </c>
      <c r="B41" s="11">
        <v>28167784</v>
      </c>
      <c r="C41" s="12">
        <v>1475339</v>
      </c>
      <c r="D41" s="12">
        <v>7227032</v>
      </c>
      <c r="E41" s="12">
        <v>8737613</v>
      </c>
      <c r="F41" s="12">
        <v>1748124</v>
      </c>
      <c r="G41" s="12">
        <v>423081</v>
      </c>
      <c r="H41" s="12">
        <v>237332</v>
      </c>
      <c r="I41" s="12">
        <v>342468</v>
      </c>
      <c r="J41" s="12">
        <v>2866405</v>
      </c>
      <c r="K41" s="13">
        <v>5110389</v>
      </c>
    </row>
    <row r="42" spans="1:11" ht="12.75">
      <c r="A42" s="10" t="s">
        <v>41</v>
      </c>
      <c r="B42" s="11">
        <v>12307625</v>
      </c>
      <c r="C42" s="12">
        <v>179657</v>
      </c>
      <c r="D42" s="12">
        <v>3805753</v>
      </c>
      <c r="E42" s="12">
        <v>1900447</v>
      </c>
      <c r="F42" s="12">
        <v>2687914</v>
      </c>
      <c r="G42" s="12">
        <v>928817</v>
      </c>
      <c r="H42" s="12">
        <v>154259</v>
      </c>
      <c r="I42" s="12">
        <v>149658</v>
      </c>
      <c r="J42" s="12">
        <v>1097872</v>
      </c>
      <c r="K42" s="13">
        <v>1403249</v>
      </c>
    </row>
    <row r="43" spans="1:11" ht="12.75">
      <c r="A43" s="10" t="s">
        <v>42</v>
      </c>
      <c r="B43" s="11">
        <v>25294183</v>
      </c>
      <c r="C43" s="12">
        <v>884573</v>
      </c>
      <c r="D43" s="12">
        <v>8665752</v>
      </c>
      <c r="E43" s="12">
        <v>4976001</v>
      </c>
      <c r="F43" s="12">
        <v>2906000</v>
      </c>
      <c r="G43" s="12">
        <v>1206056</v>
      </c>
      <c r="H43" s="12">
        <v>609314</v>
      </c>
      <c r="I43" s="12">
        <v>739379</v>
      </c>
      <c r="J43" s="12">
        <v>1877370</v>
      </c>
      <c r="K43" s="13">
        <v>3429738</v>
      </c>
    </row>
    <row r="44" spans="1:11" ht="12.75">
      <c r="A44" s="10" t="s">
        <v>43</v>
      </c>
      <c r="B44" s="11">
        <v>35810041</v>
      </c>
      <c r="C44" s="12">
        <v>4454303</v>
      </c>
      <c r="D44" s="12">
        <v>9644244</v>
      </c>
      <c r="E44" s="12">
        <v>4174167</v>
      </c>
      <c r="F44" s="12">
        <v>4381587</v>
      </c>
      <c r="G44" s="12">
        <v>2017960</v>
      </c>
      <c r="H44" s="12">
        <v>1319549</v>
      </c>
      <c r="I44" s="12">
        <v>786344</v>
      </c>
      <c r="J44" s="12">
        <v>2359988</v>
      </c>
      <c r="K44" s="13">
        <v>6671901</v>
      </c>
    </row>
    <row r="45" spans="1:11" ht="12.75">
      <c r="A45" s="10" t="s">
        <v>44</v>
      </c>
      <c r="B45" s="11">
        <v>9793791</v>
      </c>
      <c r="C45" s="12">
        <v>1926912</v>
      </c>
      <c r="D45" s="12">
        <v>1172237</v>
      </c>
      <c r="E45" s="12">
        <v>2498276</v>
      </c>
      <c r="F45" s="12">
        <v>369201</v>
      </c>
      <c r="G45" s="12">
        <v>344411</v>
      </c>
      <c r="H45" s="12">
        <v>100258</v>
      </c>
      <c r="I45" s="12">
        <v>27568</v>
      </c>
      <c r="J45" s="12">
        <v>568691</v>
      </c>
      <c r="K45" s="13">
        <v>2786237</v>
      </c>
    </row>
    <row r="46" spans="1:11" ht="12.75">
      <c r="A46" s="10" t="s">
        <v>45</v>
      </c>
      <c r="B46" s="11">
        <v>3238092</v>
      </c>
      <c r="C46" s="12">
        <v>108770</v>
      </c>
      <c r="D46" s="12">
        <v>764492</v>
      </c>
      <c r="E46" s="12">
        <v>1108128</v>
      </c>
      <c r="F46" s="12">
        <v>122160</v>
      </c>
      <c r="G46" s="12"/>
      <c r="H46" s="12"/>
      <c r="I46" s="12">
        <v>315589</v>
      </c>
      <c r="J46" s="12">
        <v>254561</v>
      </c>
      <c r="K46" s="13">
        <v>455547</v>
      </c>
    </row>
    <row r="47" spans="1:11" ht="12.75">
      <c r="A47" s="10" t="s">
        <v>46</v>
      </c>
      <c r="B47" s="11">
        <v>14196162</v>
      </c>
      <c r="C47" s="12">
        <v>242247</v>
      </c>
      <c r="D47" s="12">
        <v>4757347</v>
      </c>
      <c r="E47" s="12">
        <v>5098057</v>
      </c>
      <c r="F47" s="12">
        <v>354520</v>
      </c>
      <c r="G47" s="12">
        <v>939265</v>
      </c>
      <c r="H47" s="12">
        <v>129411</v>
      </c>
      <c r="I47" s="12">
        <v>36617</v>
      </c>
      <c r="J47" s="12">
        <v>946625</v>
      </c>
      <c r="K47" s="13">
        <v>1692073</v>
      </c>
    </row>
    <row r="48" spans="1:11" ht="12.75">
      <c r="A48" s="10" t="s">
        <v>47</v>
      </c>
      <c r="B48" s="11">
        <v>3886913</v>
      </c>
      <c r="C48" s="12">
        <v>103207</v>
      </c>
      <c r="D48" s="12"/>
      <c r="E48" s="12">
        <v>966370</v>
      </c>
      <c r="F48" s="12">
        <v>119066</v>
      </c>
      <c r="G48" s="12">
        <v>281910</v>
      </c>
      <c r="H48" s="12"/>
      <c r="I48" s="12">
        <v>14946</v>
      </c>
      <c r="J48" s="12">
        <v>381930</v>
      </c>
      <c r="K48" s="13">
        <v>1796670</v>
      </c>
    </row>
    <row r="49" spans="1:11" ht="12.75">
      <c r="A49" s="10" t="s">
        <v>48</v>
      </c>
      <c r="B49" s="11">
        <v>43825490</v>
      </c>
      <c r="C49" s="12">
        <v>2298077</v>
      </c>
      <c r="D49" s="12">
        <v>10210031</v>
      </c>
      <c r="E49" s="12">
        <v>14856537</v>
      </c>
      <c r="F49" s="12">
        <v>2031771</v>
      </c>
      <c r="G49" s="12">
        <v>754669</v>
      </c>
      <c r="H49" s="12">
        <v>333492</v>
      </c>
      <c r="I49" s="12">
        <v>441071</v>
      </c>
      <c r="J49" s="12">
        <v>6419790</v>
      </c>
      <c r="K49" s="13">
        <v>6480051</v>
      </c>
    </row>
    <row r="50" spans="1:11" ht="12.75">
      <c r="A50" s="10" t="s">
        <v>49</v>
      </c>
      <c r="B50" s="11">
        <v>8089245</v>
      </c>
      <c r="C50" s="12">
        <v>651000</v>
      </c>
      <c r="D50" s="12">
        <v>488317</v>
      </c>
      <c r="E50" s="12">
        <v>3548556</v>
      </c>
      <c r="F50" s="12">
        <v>261892</v>
      </c>
      <c r="G50" s="12"/>
      <c r="H50" s="12">
        <v>1568</v>
      </c>
      <c r="I50" s="12">
        <v>254103</v>
      </c>
      <c r="J50" s="12">
        <v>642552</v>
      </c>
      <c r="K50" s="13"/>
    </row>
    <row r="51" spans="1:11" ht="12.75">
      <c r="A51" s="10" t="s">
        <v>50</v>
      </c>
      <c r="B51" s="11">
        <v>790642064</v>
      </c>
      <c r="C51" s="12">
        <v>38241386</v>
      </c>
      <c r="D51" s="12">
        <v>151095521</v>
      </c>
      <c r="E51" s="12">
        <v>121620435</v>
      </c>
      <c r="F51" s="12">
        <v>95487892</v>
      </c>
      <c r="G51" s="12">
        <v>30016543</v>
      </c>
      <c r="H51" s="12">
        <v>41215168</v>
      </c>
      <c r="I51" s="12">
        <v>47239691</v>
      </c>
      <c r="J51" s="12">
        <v>69059872</v>
      </c>
      <c r="K51" s="13">
        <v>196665555</v>
      </c>
    </row>
    <row r="52" spans="1:11" ht="12.75">
      <c r="A52" s="10" t="s">
        <v>51</v>
      </c>
      <c r="B52" s="11">
        <v>2084986</v>
      </c>
      <c r="C52" s="12"/>
      <c r="D52" s="12">
        <v>462415</v>
      </c>
      <c r="E52" s="12">
        <v>692060</v>
      </c>
      <c r="F52" s="12">
        <v>36250</v>
      </c>
      <c r="G52" s="12"/>
      <c r="H52" s="12"/>
      <c r="I52" s="12">
        <v>11605</v>
      </c>
      <c r="J52" s="12">
        <v>181036</v>
      </c>
      <c r="K52" s="13">
        <v>260553</v>
      </c>
    </row>
    <row r="53" spans="1:11" ht="12.75">
      <c r="A53" s="10" t="s">
        <v>52</v>
      </c>
      <c r="B53" s="11">
        <v>15144723</v>
      </c>
      <c r="C53" s="12">
        <v>536366</v>
      </c>
      <c r="D53" s="12">
        <v>5187378</v>
      </c>
      <c r="E53" s="12">
        <v>2596930</v>
      </c>
      <c r="F53" s="12">
        <v>378176</v>
      </c>
      <c r="G53" s="12">
        <v>1339702</v>
      </c>
      <c r="H53" s="12">
        <v>205341</v>
      </c>
      <c r="I53" s="12">
        <v>244563</v>
      </c>
      <c r="J53" s="12">
        <v>1080463</v>
      </c>
      <c r="K53" s="13">
        <v>3575804</v>
      </c>
    </row>
    <row r="54" spans="1:11" ht="12.75">
      <c r="A54" s="10" t="s">
        <v>53</v>
      </c>
      <c r="B54" s="11">
        <v>34781713</v>
      </c>
      <c r="C54" s="12">
        <v>781990</v>
      </c>
      <c r="D54" s="12">
        <v>10184772</v>
      </c>
      <c r="E54" s="12">
        <v>7107151</v>
      </c>
      <c r="F54" s="12">
        <v>3803806</v>
      </c>
      <c r="G54" s="12">
        <v>1439435</v>
      </c>
      <c r="H54" s="12">
        <v>1355161</v>
      </c>
      <c r="I54" s="12">
        <v>1813010</v>
      </c>
      <c r="J54" s="12">
        <v>3447251</v>
      </c>
      <c r="K54" s="13">
        <v>4849137</v>
      </c>
    </row>
    <row r="55" spans="1:11" ht="12.75">
      <c r="A55" s="10" t="s">
        <v>54</v>
      </c>
      <c r="B55" s="11">
        <v>10622029</v>
      </c>
      <c r="C55" s="12">
        <v>802641</v>
      </c>
      <c r="D55" s="12">
        <v>3803237</v>
      </c>
      <c r="E55" s="12">
        <v>1214122</v>
      </c>
      <c r="F55" s="12">
        <v>302725</v>
      </c>
      <c r="G55" s="12">
        <v>2972500</v>
      </c>
      <c r="H55" s="12"/>
      <c r="I55" s="12">
        <v>98056</v>
      </c>
      <c r="J55" s="12">
        <v>557073</v>
      </c>
      <c r="K55" s="13"/>
    </row>
    <row r="56" spans="1:11" ht="12.75">
      <c r="A56" s="10" t="s">
        <v>55</v>
      </c>
      <c r="B56" s="11">
        <v>29644902</v>
      </c>
      <c r="C56" s="12">
        <v>1036409</v>
      </c>
      <c r="D56" s="12">
        <v>9472809</v>
      </c>
      <c r="E56" s="12">
        <v>3045346</v>
      </c>
      <c r="F56" s="12">
        <v>7851238</v>
      </c>
      <c r="G56" s="12">
        <v>2150388</v>
      </c>
      <c r="H56" s="12">
        <v>749090</v>
      </c>
      <c r="I56" s="12">
        <v>362186</v>
      </c>
      <c r="J56" s="12">
        <v>1744090</v>
      </c>
      <c r="K56" s="13">
        <v>3233345</v>
      </c>
    </row>
    <row r="57" spans="1:11" ht="12.75">
      <c r="A57" s="10" t="s">
        <v>56</v>
      </c>
      <c r="B57" s="11">
        <v>36067265</v>
      </c>
      <c r="C57" s="12">
        <v>3534780</v>
      </c>
      <c r="D57" s="12">
        <v>9913065</v>
      </c>
      <c r="E57" s="12">
        <v>7473935</v>
      </c>
      <c r="F57" s="12">
        <v>2730752</v>
      </c>
      <c r="G57" s="12">
        <v>2001866</v>
      </c>
      <c r="H57" s="12">
        <v>379546</v>
      </c>
      <c r="I57" s="12">
        <v>403969</v>
      </c>
      <c r="J57" s="12">
        <v>4193371</v>
      </c>
      <c r="K57" s="13">
        <v>5435982</v>
      </c>
    </row>
    <row r="58" spans="1:11" ht="12.75">
      <c r="A58" s="10" t="s">
        <v>57</v>
      </c>
      <c r="B58" s="11">
        <v>15788464</v>
      </c>
      <c r="C58" s="12">
        <v>674160</v>
      </c>
      <c r="D58" s="12">
        <v>6500158</v>
      </c>
      <c r="E58" s="12">
        <v>2112929</v>
      </c>
      <c r="F58" s="12">
        <v>861866</v>
      </c>
      <c r="G58" s="12">
        <v>574578</v>
      </c>
      <c r="H58" s="12">
        <v>143497</v>
      </c>
      <c r="I58" s="12">
        <v>592864</v>
      </c>
      <c r="J58" s="12">
        <v>1273567</v>
      </c>
      <c r="K58" s="13">
        <v>3054844</v>
      </c>
    </row>
    <row r="59" spans="1:11" ht="12.75">
      <c r="A59" s="10" t="s">
        <v>58</v>
      </c>
      <c r="B59" s="11">
        <v>178319455</v>
      </c>
      <c r="C59" s="12">
        <v>9916067</v>
      </c>
      <c r="D59" s="12">
        <v>47879451</v>
      </c>
      <c r="E59" s="12">
        <v>30311509</v>
      </c>
      <c r="F59" s="12">
        <v>20434990</v>
      </c>
      <c r="G59" s="12">
        <v>13797043</v>
      </c>
      <c r="H59" s="12">
        <v>10000321</v>
      </c>
      <c r="I59" s="12">
        <v>4042494</v>
      </c>
      <c r="J59" s="12">
        <v>16148160</v>
      </c>
      <c r="K59" s="13">
        <v>25789420</v>
      </c>
    </row>
    <row r="60" spans="1:11" ht="12.75">
      <c r="A60" s="10" t="s">
        <v>59</v>
      </c>
      <c r="B60" s="11">
        <v>27024851</v>
      </c>
      <c r="C60" s="12">
        <v>1994476</v>
      </c>
      <c r="D60" s="12">
        <v>8220932</v>
      </c>
      <c r="E60" s="12">
        <v>4265821</v>
      </c>
      <c r="F60" s="12">
        <v>1981226</v>
      </c>
      <c r="G60" s="12">
        <v>2439571</v>
      </c>
      <c r="H60" s="12">
        <v>566621</v>
      </c>
      <c r="I60" s="12">
        <v>599573</v>
      </c>
      <c r="J60" s="12">
        <v>2749598</v>
      </c>
      <c r="K60" s="13">
        <v>4207033</v>
      </c>
    </row>
    <row r="61" spans="1:11" ht="12.75">
      <c r="A61" s="10" t="s">
        <v>60</v>
      </c>
      <c r="B61" s="11">
        <v>24902080</v>
      </c>
      <c r="C61" s="12">
        <v>822166</v>
      </c>
      <c r="D61" s="12">
        <v>6641604</v>
      </c>
      <c r="E61" s="12">
        <v>5532497</v>
      </c>
      <c r="F61" s="12">
        <v>4250264</v>
      </c>
      <c r="G61" s="12">
        <v>2331126</v>
      </c>
      <c r="H61" s="12">
        <v>326621</v>
      </c>
      <c r="I61" s="12">
        <v>333809</v>
      </c>
      <c r="J61" s="12">
        <v>1571578</v>
      </c>
      <c r="K61" s="13">
        <v>3092416</v>
      </c>
    </row>
    <row r="62" spans="1:11" ht="12.75">
      <c r="A62" s="10" t="s">
        <v>61</v>
      </c>
      <c r="B62" s="11">
        <v>94073783</v>
      </c>
      <c r="C62" s="12">
        <v>4933571</v>
      </c>
      <c r="D62" s="12">
        <v>22391661</v>
      </c>
      <c r="E62" s="12">
        <v>18608311</v>
      </c>
      <c r="F62" s="12">
        <v>9023133</v>
      </c>
      <c r="G62" s="12">
        <v>7457217</v>
      </c>
      <c r="H62" s="12">
        <v>1844978</v>
      </c>
      <c r="I62" s="12">
        <v>3416745</v>
      </c>
      <c r="J62" s="12">
        <v>9016617</v>
      </c>
      <c r="K62" s="13">
        <v>17381550</v>
      </c>
    </row>
    <row r="63" spans="1:11" ht="12.75">
      <c r="A63" s="10" t="s">
        <v>62</v>
      </c>
      <c r="B63" s="11">
        <v>49055440</v>
      </c>
      <c r="C63" s="12">
        <v>5205004</v>
      </c>
      <c r="D63" s="12">
        <v>13609107</v>
      </c>
      <c r="E63" s="12">
        <v>9556610</v>
      </c>
      <c r="F63" s="12">
        <v>3795580</v>
      </c>
      <c r="G63" s="12">
        <v>2015888</v>
      </c>
      <c r="H63" s="12">
        <v>1203259</v>
      </c>
      <c r="I63" s="12">
        <v>970136</v>
      </c>
      <c r="J63" s="12">
        <v>4836218</v>
      </c>
      <c r="K63" s="13">
        <v>7863638</v>
      </c>
    </row>
    <row r="64" spans="1:11" ht="12.75">
      <c r="A64" s="10" t="s">
        <v>63</v>
      </c>
      <c r="B64" s="11">
        <v>12936822</v>
      </c>
      <c r="C64" s="12">
        <v>455028</v>
      </c>
      <c r="D64" s="12">
        <v>5310291</v>
      </c>
      <c r="E64" s="12">
        <v>1911286</v>
      </c>
      <c r="F64" s="12">
        <v>891792</v>
      </c>
      <c r="G64" s="12">
        <v>1299442</v>
      </c>
      <c r="H64" s="12">
        <v>81665</v>
      </c>
      <c r="I64" s="12">
        <v>286078</v>
      </c>
      <c r="J64" s="12">
        <v>1122379</v>
      </c>
      <c r="K64" s="13">
        <v>1578861</v>
      </c>
    </row>
    <row r="65" spans="1:11" ht="12.75">
      <c r="A65" s="10" t="s">
        <v>64</v>
      </c>
      <c r="B65" s="11">
        <v>3129530</v>
      </c>
      <c r="C65" s="12"/>
      <c r="D65" s="12">
        <v>380291</v>
      </c>
      <c r="E65" s="12">
        <v>1877290</v>
      </c>
      <c r="F65" s="12">
        <v>146841</v>
      </c>
      <c r="G65" s="12"/>
      <c r="H65" s="12"/>
      <c r="I65" s="12">
        <v>17810</v>
      </c>
      <c r="J65" s="12">
        <v>238224</v>
      </c>
      <c r="K65" s="13">
        <v>369578</v>
      </c>
    </row>
    <row r="66" spans="1:11" ht="12.75">
      <c r="A66" s="10" t="s">
        <v>65</v>
      </c>
      <c r="B66" s="11">
        <v>34017274</v>
      </c>
      <c r="C66" s="12">
        <v>2132089</v>
      </c>
      <c r="D66" s="12">
        <v>9251325</v>
      </c>
      <c r="E66" s="12">
        <v>7381833</v>
      </c>
      <c r="F66" s="12">
        <v>4395519</v>
      </c>
      <c r="G66" s="12">
        <v>1717390</v>
      </c>
      <c r="H66" s="12">
        <v>377194</v>
      </c>
      <c r="I66" s="12">
        <v>561879</v>
      </c>
      <c r="J66" s="12">
        <v>3157071</v>
      </c>
      <c r="K66" s="13">
        <v>5042973</v>
      </c>
    </row>
    <row r="67" spans="1:11" ht="12.75">
      <c r="A67" s="10" t="s">
        <v>66</v>
      </c>
      <c r="B67" s="11">
        <v>198255853</v>
      </c>
      <c r="C67" s="12">
        <v>12689865</v>
      </c>
      <c r="D67" s="12">
        <v>57623426</v>
      </c>
      <c r="E67" s="12">
        <v>27104630</v>
      </c>
      <c r="F67" s="12">
        <v>32877923</v>
      </c>
      <c r="G67" s="12">
        <v>2344730</v>
      </c>
      <c r="H67" s="12">
        <v>9800418</v>
      </c>
      <c r="I67" s="12">
        <v>11307509</v>
      </c>
      <c r="J67" s="12">
        <v>18100277</v>
      </c>
      <c r="K67" s="13">
        <v>26407077</v>
      </c>
    </row>
    <row r="68" spans="1:11" ht="12.75">
      <c r="A68" s="10" t="s">
        <v>67</v>
      </c>
      <c r="B68" s="11">
        <v>1209821</v>
      </c>
      <c r="C68" s="12"/>
      <c r="D68" s="12">
        <v>159077</v>
      </c>
      <c r="E68" s="12">
        <v>31997</v>
      </c>
      <c r="F68" s="12"/>
      <c r="G68" s="12"/>
      <c r="H68" s="12"/>
      <c r="I68" s="12"/>
      <c r="J68" s="12">
        <v>178883</v>
      </c>
      <c r="K68" s="13">
        <v>727802</v>
      </c>
    </row>
    <row r="69" spans="1:11" ht="12.75">
      <c r="A69" s="10" t="s">
        <v>68</v>
      </c>
      <c r="B69" s="11">
        <v>4721120</v>
      </c>
      <c r="C69" s="12">
        <v>168474</v>
      </c>
      <c r="D69" s="12">
        <v>567664</v>
      </c>
      <c r="E69" s="12">
        <v>2157532</v>
      </c>
      <c r="F69" s="12">
        <v>255931</v>
      </c>
      <c r="G69" s="12">
        <v>396242</v>
      </c>
      <c r="H69" s="12">
        <v>26972</v>
      </c>
      <c r="I69" s="12">
        <v>20</v>
      </c>
      <c r="J69" s="12">
        <v>346973</v>
      </c>
      <c r="K69" s="13">
        <v>801314</v>
      </c>
    </row>
    <row r="70" spans="1:11" ht="12.75">
      <c r="A70" s="10" t="s">
        <v>69</v>
      </c>
      <c r="B70" s="11">
        <v>33655783</v>
      </c>
      <c r="C70" s="12">
        <v>2519093</v>
      </c>
      <c r="D70" s="12">
        <v>8542744</v>
      </c>
      <c r="E70" s="12">
        <v>4134670</v>
      </c>
      <c r="F70" s="12">
        <v>4189509</v>
      </c>
      <c r="G70" s="12">
        <v>1447086</v>
      </c>
      <c r="H70" s="12">
        <v>1528785</v>
      </c>
      <c r="I70" s="12">
        <v>891738</v>
      </c>
      <c r="J70" s="12">
        <v>2397350</v>
      </c>
      <c r="K70" s="13">
        <v>8004808</v>
      </c>
    </row>
    <row r="71" spans="1:11" ht="12.75">
      <c r="A71" s="10" t="s">
        <v>70</v>
      </c>
      <c r="B71" s="11">
        <v>9747242</v>
      </c>
      <c r="C71" s="12">
        <v>573649</v>
      </c>
      <c r="D71" s="12">
        <v>1108242</v>
      </c>
      <c r="E71" s="12">
        <v>3145455</v>
      </c>
      <c r="F71" s="12">
        <v>833145</v>
      </c>
      <c r="G71" s="12">
        <v>605839</v>
      </c>
      <c r="H71" s="12">
        <v>126491</v>
      </c>
      <c r="I71" s="12">
        <v>116361</v>
      </c>
      <c r="J71" s="12">
        <v>994920</v>
      </c>
      <c r="K71" s="13">
        <v>2243141</v>
      </c>
    </row>
    <row r="72" spans="1:11" ht="12.75">
      <c r="A72" s="18" t="s">
        <v>71</v>
      </c>
      <c r="B72" s="19">
        <v>4952289</v>
      </c>
      <c r="C72" s="20">
        <v>288254</v>
      </c>
      <c r="D72" s="20">
        <v>356445</v>
      </c>
      <c r="E72" s="20">
        <v>830829</v>
      </c>
      <c r="F72" s="20">
        <v>143093</v>
      </c>
      <c r="G72" s="20">
        <v>438931</v>
      </c>
      <c r="H72" s="20"/>
      <c r="I72" s="20"/>
      <c r="J72" s="20">
        <v>1747495</v>
      </c>
      <c r="K72" s="21">
        <v>1132922</v>
      </c>
    </row>
    <row r="73" spans="1:11" ht="12.75">
      <c r="A73" s="10" t="s">
        <v>72</v>
      </c>
      <c r="B73" s="11">
        <v>1906533</v>
      </c>
      <c r="C73" s="12">
        <v>70518</v>
      </c>
      <c r="D73" s="12"/>
      <c r="E73" s="12">
        <v>340052</v>
      </c>
      <c r="F73" s="12">
        <v>96068</v>
      </c>
      <c r="G73" s="12"/>
      <c r="H73" s="12"/>
      <c r="I73" s="12"/>
      <c r="J73" s="12">
        <v>244761</v>
      </c>
      <c r="K73" s="13">
        <v>595852</v>
      </c>
    </row>
    <row r="74" spans="1:11" ht="12.75">
      <c r="A74" s="10" t="s">
        <v>73</v>
      </c>
      <c r="B74" s="11">
        <v>7119058</v>
      </c>
      <c r="C74" s="12">
        <v>16417</v>
      </c>
      <c r="D74" s="12">
        <v>1064434</v>
      </c>
      <c r="E74" s="12">
        <v>2430274</v>
      </c>
      <c r="F74" s="12">
        <v>52942</v>
      </c>
      <c r="G74" s="12">
        <v>339595</v>
      </c>
      <c r="H74" s="12"/>
      <c r="I74" s="12">
        <v>19203</v>
      </c>
      <c r="J74" s="12">
        <v>624375</v>
      </c>
      <c r="K74" s="13"/>
    </row>
    <row r="75" spans="1:11" ht="12.75">
      <c r="A75" s="10" t="s">
        <v>74</v>
      </c>
      <c r="B75" s="11">
        <v>112915464</v>
      </c>
      <c r="C75" s="12">
        <v>8256919</v>
      </c>
      <c r="D75" s="12">
        <v>34011650</v>
      </c>
      <c r="E75" s="12">
        <v>18420776</v>
      </c>
      <c r="F75" s="12">
        <v>11172985</v>
      </c>
      <c r="G75" s="12">
        <v>5983376</v>
      </c>
      <c r="H75" s="12">
        <v>4998492</v>
      </c>
      <c r="I75" s="12">
        <v>3661133</v>
      </c>
      <c r="J75" s="12">
        <v>11848935</v>
      </c>
      <c r="K75" s="13">
        <v>14561199</v>
      </c>
    </row>
    <row r="76" spans="1:11" ht="12.75">
      <c r="A76" s="10" t="s">
        <v>75</v>
      </c>
      <c r="B76" s="11">
        <v>21677873</v>
      </c>
      <c r="C76" s="12">
        <v>1994168</v>
      </c>
      <c r="D76" s="12">
        <v>7278520</v>
      </c>
      <c r="E76" s="12">
        <v>4949897</v>
      </c>
      <c r="F76" s="12">
        <v>1126211</v>
      </c>
      <c r="G76" s="12">
        <v>1457299</v>
      </c>
      <c r="H76" s="12">
        <v>432804</v>
      </c>
      <c r="I76" s="12">
        <v>462805</v>
      </c>
      <c r="J76" s="12">
        <v>1961190</v>
      </c>
      <c r="K76" s="13">
        <v>2014980</v>
      </c>
    </row>
    <row r="77" spans="1:11" ht="12.75">
      <c r="A77" s="10" t="s">
        <v>76</v>
      </c>
      <c r="B77" s="11">
        <v>50144931</v>
      </c>
      <c r="C77" s="12">
        <v>2898163</v>
      </c>
      <c r="D77" s="12">
        <v>9798131</v>
      </c>
      <c r="E77" s="12">
        <v>12710481</v>
      </c>
      <c r="F77" s="12">
        <v>5162476</v>
      </c>
      <c r="G77" s="12">
        <v>770903</v>
      </c>
      <c r="H77" s="12">
        <v>479504</v>
      </c>
      <c r="I77" s="12">
        <v>510863</v>
      </c>
      <c r="J77" s="12">
        <v>3456814</v>
      </c>
      <c r="K77" s="13">
        <v>14357594</v>
      </c>
    </row>
    <row r="78" spans="1:11" ht="12.75">
      <c r="A78" s="10" t="s">
        <v>77</v>
      </c>
      <c r="B78" s="11">
        <v>52603996</v>
      </c>
      <c r="C78" s="12">
        <v>2657903</v>
      </c>
      <c r="D78" s="12">
        <v>11375584</v>
      </c>
      <c r="E78" s="12">
        <v>13794055</v>
      </c>
      <c r="F78" s="12">
        <v>6466344</v>
      </c>
      <c r="G78" s="12">
        <v>1954823</v>
      </c>
      <c r="H78" s="12">
        <v>543642</v>
      </c>
      <c r="I78" s="12">
        <v>549577</v>
      </c>
      <c r="J78" s="12">
        <v>4694854</v>
      </c>
      <c r="K78" s="13">
        <v>10567215</v>
      </c>
    </row>
    <row r="79" spans="1:11" ht="12.75">
      <c r="A79" s="10" t="s">
        <v>78</v>
      </c>
      <c r="B79" s="11">
        <v>418604046</v>
      </c>
      <c r="C79" s="12">
        <v>12982791</v>
      </c>
      <c r="D79" s="12">
        <v>70599780</v>
      </c>
      <c r="E79" s="12">
        <v>74548802</v>
      </c>
      <c r="F79" s="12">
        <v>32902331</v>
      </c>
      <c r="G79" s="12">
        <v>13835093</v>
      </c>
      <c r="H79" s="12">
        <v>15498900</v>
      </c>
      <c r="I79" s="12">
        <v>15936382</v>
      </c>
      <c r="J79" s="12">
        <v>31391059</v>
      </c>
      <c r="K79" s="13">
        <v>150908909</v>
      </c>
    </row>
    <row r="80" spans="1:11" ht="12.75">
      <c r="A80" s="10" t="s">
        <v>79</v>
      </c>
      <c r="B80" s="11">
        <v>14361093</v>
      </c>
      <c r="C80" s="12">
        <v>597611</v>
      </c>
      <c r="D80" s="12">
        <v>6533219</v>
      </c>
      <c r="E80" s="12">
        <v>1943304</v>
      </c>
      <c r="F80" s="12">
        <v>652466</v>
      </c>
      <c r="G80" s="12">
        <v>484694</v>
      </c>
      <c r="H80" s="12">
        <v>275465</v>
      </c>
      <c r="I80" s="12">
        <v>318480</v>
      </c>
      <c r="J80" s="12">
        <v>1250511</v>
      </c>
      <c r="K80" s="13">
        <v>2305343</v>
      </c>
    </row>
    <row r="81" spans="1:11" ht="12.75">
      <c r="A81" s="10" t="s">
        <v>80</v>
      </c>
      <c r="B81" s="11">
        <v>9097171</v>
      </c>
      <c r="C81" s="12">
        <v>316968</v>
      </c>
      <c r="D81" s="12">
        <v>4159327</v>
      </c>
      <c r="E81" s="12">
        <v>918245</v>
      </c>
      <c r="F81" s="12">
        <v>719349</v>
      </c>
      <c r="G81" s="12">
        <v>875783</v>
      </c>
      <c r="H81" s="12">
        <v>3848</v>
      </c>
      <c r="I81" s="12">
        <v>118228</v>
      </c>
      <c r="J81" s="12">
        <v>691899</v>
      </c>
      <c r="K81" s="13">
        <v>1293524</v>
      </c>
    </row>
    <row r="82" spans="1:11" ht="12.75">
      <c r="A82" s="10" t="s">
        <v>81</v>
      </c>
      <c r="B82" s="11">
        <v>179539288</v>
      </c>
      <c r="C82" s="12">
        <v>9122562</v>
      </c>
      <c r="D82" s="12">
        <v>20008869</v>
      </c>
      <c r="E82" s="12">
        <v>33078663</v>
      </c>
      <c r="F82" s="12">
        <v>7292290</v>
      </c>
      <c r="G82" s="12">
        <v>6751300</v>
      </c>
      <c r="H82" s="12">
        <v>27423152</v>
      </c>
      <c r="I82" s="12">
        <v>5408794</v>
      </c>
      <c r="J82" s="12">
        <v>33337215</v>
      </c>
      <c r="K82" s="13">
        <v>37116445</v>
      </c>
    </row>
    <row r="83" spans="1:11" ht="12.75">
      <c r="A83" s="10" t="s">
        <v>82</v>
      </c>
      <c r="B83" s="11">
        <v>1198206626</v>
      </c>
      <c r="C83" s="12">
        <v>35890711</v>
      </c>
      <c r="D83" s="12">
        <v>231367481</v>
      </c>
      <c r="E83" s="12">
        <v>217359827</v>
      </c>
      <c r="F83" s="12">
        <v>164274582</v>
      </c>
      <c r="G83" s="12">
        <v>22424989</v>
      </c>
      <c r="H83" s="12">
        <v>73708966</v>
      </c>
      <c r="I83" s="12">
        <v>59573955</v>
      </c>
      <c r="J83" s="12">
        <v>123579656</v>
      </c>
      <c r="K83" s="13">
        <v>270026460</v>
      </c>
    </row>
    <row r="84" spans="1:11" ht="12.75">
      <c r="A84" s="10" t="s">
        <v>83</v>
      </c>
      <c r="B84" s="11">
        <v>12180774</v>
      </c>
      <c r="C84" s="12">
        <v>890944</v>
      </c>
      <c r="D84" s="12">
        <v>3715142</v>
      </c>
      <c r="E84" s="12">
        <v>2051693</v>
      </c>
      <c r="F84" s="12">
        <v>905078</v>
      </c>
      <c r="G84" s="12">
        <v>823718</v>
      </c>
      <c r="H84" s="12">
        <v>8839</v>
      </c>
      <c r="I84" s="12">
        <v>442322</v>
      </c>
      <c r="J84" s="12">
        <v>1038404</v>
      </c>
      <c r="K84" s="13">
        <v>2304634</v>
      </c>
    </row>
    <row r="85" spans="1:11" ht="12.75">
      <c r="A85" s="10" t="s">
        <v>84</v>
      </c>
      <c r="B85" s="11">
        <v>4431288</v>
      </c>
      <c r="C85" s="12">
        <v>522314</v>
      </c>
      <c r="D85" s="12">
        <v>223488</v>
      </c>
      <c r="E85" s="12">
        <v>1767658</v>
      </c>
      <c r="F85" s="12">
        <v>335494</v>
      </c>
      <c r="G85" s="12"/>
      <c r="H85" s="12"/>
      <c r="I85" s="12">
        <v>75182</v>
      </c>
      <c r="J85" s="12">
        <v>475556</v>
      </c>
      <c r="K85" s="13">
        <v>860323</v>
      </c>
    </row>
    <row r="86" spans="1:11" ht="12.75">
      <c r="A86" s="10" t="s">
        <v>85</v>
      </c>
      <c r="B86" s="11">
        <v>218283084</v>
      </c>
      <c r="C86" s="12">
        <v>10636963</v>
      </c>
      <c r="D86" s="12">
        <v>49568776</v>
      </c>
      <c r="E86" s="12">
        <v>25249876</v>
      </c>
      <c r="F86" s="12">
        <v>37825805</v>
      </c>
      <c r="G86" s="12">
        <v>6591568</v>
      </c>
      <c r="H86" s="12">
        <v>7021524</v>
      </c>
      <c r="I86" s="12">
        <v>7258040</v>
      </c>
      <c r="J86" s="12">
        <v>19606595</v>
      </c>
      <c r="K86" s="13">
        <v>54523937</v>
      </c>
    </row>
    <row r="87" spans="1:11" ht="12.75">
      <c r="A87" s="10" t="s">
        <v>86</v>
      </c>
      <c r="B87" s="11">
        <v>138685288</v>
      </c>
      <c r="C87" s="12">
        <v>7914759</v>
      </c>
      <c r="D87" s="12">
        <v>34084119</v>
      </c>
      <c r="E87" s="12">
        <v>34209398</v>
      </c>
      <c r="F87" s="12">
        <v>10271380</v>
      </c>
      <c r="G87" s="12">
        <v>5081059</v>
      </c>
      <c r="H87" s="12">
        <v>3380408</v>
      </c>
      <c r="I87" s="12">
        <v>2485744</v>
      </c>
      <c r="J87" s="12">
        <v>13607073</v>
      </c>
      <c r="K87" s="13">
        <v>27651348</v>
      </c>
    </row>
    <row r="88" spans="1:11" ht="12.75">
      <c r="A88" s="10" t="s">
        <v>87</v>
      </c>
      <c r="B88" s="11">
        <v>39402594</v>
      </c>
      <c r="C88" s="12">
        <v>599184</v>
      </c>
      <c r="D88" s="12">
        <v>9309005</v>
      </c>
      <c r="E88" s="12">
        <v>11334692</v>
      </c>
      <c r="F88" s="12">
        <v>5353958</v>
      </c>
      <c r="G88" s="12">
        <v>2284514</v>
      </c>
      <c r="H88" s="12">
        <v>819570</v>
      </c>
      <c r="I88" s="12">
        <v>353793</v>
      </c>
      <c r="J88" s="12">
        <v>2722988</v>
      </c>
      <c r="K88" s="13">
        <v>6624890</v>
      </c>
    </row>
    <row r="89" spans="1:11" ht="12.75">
      <c r="A89" s="10" t="s">
        <v>88</v>
      </c>
      <c r="B89" s="11">
        <v>3712418</v>
      </c>
      <c r="C89" s="12"/>
      <c r="D89" s="12">
        <v>207769</v>
      </c>
      <c r="E89" s="12">
        <v>1025213</v>
      </c>
      <c r="F89" s="12">
        <v>212200</v>
      </c>
      <c r="G89" s="12">
        <v>476979</v>
      </c>
      <c r="H89" s="12"/>
      <c r="I89" s="12"/>
      <c r="J89" s="12">
        <v>354335</v>
      </c>
      <c r="K89" s="13">
        <v>1395720</v>
      </c>
    </row>
    <row r="90" spans="1:11" ht="12.75">
      <c r="A90" s="10" t="s">
        <v>89</v>
      </c>
      <c r="B90" s="11">
        <v>12314972</v>
      </c>
      <c r="C90" s="12">
        <v>178574</v>
      </c>
      <c r="D90" s="12">
        <v>3835753</v>
      </c>
      <c r="E90" s="12">
        <v>2367982</v>
      </c>
      <c r="F90" s="12">
        <v>1519701</v>
      </c>
      <c r="G90" s="12">
        <v>1181005</v>
      </c>
      <c r="H90" s="12">
        <v>236370</v>
      </c>
      <c r="I90" s="12">
        <v>98275</v>
      </c>
      <c r="J90" s="12">
        <v>944517</v>
      </c>
      <c r="K90" s="13">
        <v>1952795</v>
      </c>
    </row>
    <row r="91" spans="1:11" ht="12.75">
      <c r="A91" s="10" t="s">
        <v>90</v>
      </c>
      <c r="B91" s="11">
        <v>6309336</v>
      </c>
      <c r="C91" s="12">
        <v>138487</v>
      </c>
      <c r="D91" s="12">
        <v>644054</v>
      </c>
      <c r="E91" s="12">
        <v>3157082</v>
      </c>
      <c r="F91" s="12">
        <v>315157</v>
      </c>
      <c r="G91" s="12">
        <v>222401</v>
      </c>
      <c r="H91" s="12">
        <v>166789</v>
      </c>
      <c r="I91" s="12">
        <v>65813</v>
      </c>
      <c r="J91" s="12">
        <v>449544</v>
      </c>
      <c r="K91" s="13">
        <v>1150010</v>
      </c>
    </row>
    <row r="92" spans="1:11" ht="12.75">
      <c r="A92" s="10" t="s">
        <v>91</v>
      </c>
      <c r="B92" s="11">
        <v>1087244</v>
      </c>
      <c r="C92" s="12"/>
      <c r="D92" s="12">
        <v>160582</v>
      </c>
      <c r="E92" s="12">
        <v>480232</v>
      </c>
      <c r="F92" s="12">
        <v>15425</v>
      </c>
      <c r="G92" s="12"/>
      <c r="H92" s="12"/>
      <c r="I92" s="12"/>
      <c r="J92" s="12">
        <v>10522</v>
      </c>
      <c r="K92" s="13">
        <v>277754</v>
      </c>
    </row>
    <row r="93" spans="1:11" ht="12.75">
      <c r="A93" s="10" t="s">
        <v>92</v>
      </c>
      <c r="B93" s="11">
        <v>32171762</v>
      </c>
      <c r="C93" s="12">
        <v>3452931</v>
      </c>
      <c r="D93" s="12">
        <v>11419682</v>
      </c>
      <c r="E93" s="12">
        <v>5876563</v>
      </c>
      <c r="F93" s="12">
        <v>2417733</v>
      </c>
      <c r="G93" s="12">
        <v>1512159</v>
      </c>
      <c r="H93" s="12">
        <v>529617</v>
      </c>
      <c r="I93" s="12">
        <v>586395</v>
      </c>
      <c r="J93" s="12">
        <v>2519555</v>
      </c>
      <c r="K93" s="13">
        <v>3857128</v>
      </c>
    </row>
    <row r="94" spans="1:11" ht="12.75">
      <c r="A94" s="10" t="s">
        <v>93</v>
      </c>
      <c r="B94" s="11">
        <v>191775098</v>
      </c>
      <c r="C94" s="12">
        <v>11432479</v>
      </c>
      <c r="D94" s="12">
        <v>43315197</v>
      </c>
      <c r="E94" s="12">
        <v>26186875</v>
      </c>
      <c r="F94" s="12">
        <v>24072869</v>
      </c>
      <c r="G94" s="12">
        <v>5296485</v>
      </c>
      <c r="H94" s="12">
        <v>13004584</v>
      </c>
      <c r="I94" s="12">
        <v>12577526</v>
      </c>
      <c r="J94" s="12">
        <v>18165931</v>
      </c>
      <c r="K94" s="13">
        <v>37723152</v>
      </c>
    </row>
    <row r="95" spans="1:11" ht="12.75">
      <c r="A95" s="10" t="s">
        <v>94</v>
      </c>
      <c r="B95" s="11">
        <v>6220521</v>
      </c>
      <c r="C95" s="12">
        <v>381667</v>
      </c>
      <c r="D95" s="12">
        <v>1026296</v>
      </c>
      <c r="E95" s="12">
        <v>2291386</v>
      </c>
      <c r="F95" s="12">
        <v>173592</v>
      </c>
      <c r="G95" s="12">
        <v>461176</v>
      </c>
      <c r="H95" s="12">
        <v>29523</v>
      </c>
      <c r="I95" s="12">
        <v>40228</v>
      </c>
      <c r="J95" s="12">
        <v>579030</v>
      </c>
      <c r="K95" s="13">
        <v>1237622</v>
      </c>
    </row>
    <row r="96" spans="1:11" ht="12.75">
      <c r="A96" s="10" t="s">
        <v>95</v>
      </c>
      <c r="B96" s="11">
        <v>21852812</v>
      </c>
      <c r="C96" s="12">
        <v>1492631</v>
      </c>
      <c r="D96" s="12">
        <v>6771980</v>
      </c>
      <c r="E96" s="12">
        <v>4366535</v>
      </c>
      <c r="F96" s="12">
        <v>1799991</v>
      </c>
      <c r="G96" s="12">
        <v>1231458</v>
      </c>
      <c r="H96" s="12">
        <v>672788</v>
      </c>
      <c r="I96" s="12">
        <v>205395</v>
      </c>
      <c r="J96" s="12">
        <v>2048460</v>
      </c>
      <c r="K96" s="13">
        <v>3263574</v>
      </c>
    </row>
    <row r="97" spans="1:11" ht="12.75">
      <c r="A97" s="10" t="s">
        <v>96</v>
      </c>
      <c r="B97" s="11">
        <v>18846032</v>
      </c>
      <c r="C97" s="12">
        <v>1234891</v>
      </c>
      <c r="D97" s="12">
        <v>6105677</v>
      </c>
      <c r="E97" s="12">
        <v>3863836</v>
      </c>
      <c r="F97" s="12">
        <v>2713102</v>
      </c>
      <c r="G97" s="12">
        <v>1142146</v>
      </c>
      <c r="H97" s="12">
        <v>78088</v>
      </c>
      <c r="I97" s="12">
        <v>155408</v>
      </c>
      <c r="J97" s="12">
        <v>1368475</v>
      </c>
      <c r="K97" s="13">
        <v>2184408</v>
      </c>
    </row>
    <row r="98" spans="1:11" ht="12.75">
      <c r="A98" s="10" t="s">
        <v>97</v>
      </c>
      <c r="B98" s="11">
        <v>351650833</v>
      </c>
      <c r="C98" s="12">
        <v>12554967</v>
      </c>
      <c r="D98" s="12">
        <v>70641490</v>
      </c>
      <c r="E98" s="12">
        <v>56460227</v>
      </c>
      <c r="F98" s="12">
        <v>41821222</v>
      </c>
      <c r="G98" s="12">
        <v>4358125</v>
      </c>
      <c r="H98" s="12">
        <v>20299703</v>
      </c>
      <c r="I98" s="12">
        <v>30073661</v>
      </c>
      <c r="J98" s="12">
        <v>26151701</v>
      </c>
      <c r="K98" s="13">
        <v>89289739</v>
      </c>
    </row>
    <row r="99" spans="1:11" ht="12.75">
      <c r="A99" s="10" t="s">
        <v>98</v>
      </c>
      <c r="B99" s="11">
        <v>125329141</v>
      </c>
      <c r="C99" s="12">
        <v>6834059</v>
      </c>
      <c r="D99" s="12">
        <v>24768115</v>
      </c>
      <c r="E99" s="12">
        <v>30980789</v>
      </c>
      <c r="F99" s="12">
        <v>13518686</v>
      </c>
      <c r="G99" s="12">
        <v>3094387</v>
      </c>
      <c r="H99" s="12">
        <v>6730183</v>
      </c>
      <c r="I99" s="12">
        <v>9267529</v>
      </c>
      <c r="J99" s="12">
        <v>11450595</v>
      </c>
      <c r="K99" s="13">
        <v>18684799</v>
      </c>
    </row>
    <row r="100" spans="1:11" ht="12.75">
      <c r="A100" s="14" t="s">
        <v>99</v>
      </c>
      <c r="B100" s="15">
        <v>7820993277</v>
      </c>
      <c r="C100" s="16">
        <v>366658723</v>
      </c>
      <c r="D100" s="16">
        <v>1657336309</v>
      </c>
      <c r="E100" s="16">
        <v>1406644152</v>
      </c>
      <c r="F100" s="16">
        <v>933427819</v>
      </c>
      <c r="G100" s="16">
        <v>289455582</v>
      </c>
      <c r="H100" s="16">
        <v>372281251</v>
      </c>
      <c r="I100" s="16">
        <v>344624960</v>
      </c>
      <c r="J100" s="16">
        <v>742124811</v>
      </c>
      <c r="K100" s="17">
        <v>1708439671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996743391</v>
      </c>
      <c r="C5" s="8">
        <v>52879582</v>
      </c>
      <c r="D5" s="8">
        <v>187761097</v>
      </c>
      <c r="E5" s="8">
        <v>222462902</v>
      </c>
      <c r="F5" s="8">
        <v>160957821</v>
      </c>
      <c r="G5" s="8">
        <v>24202739</v>
      </c>
      <c r="H5" s="8">
        <v>27088296</v>
      </c>
      <c r="I5" s="8">
        <v>16205605</v>
      </c>
      <c r="J5" s="8">
        <v>104226876</v>
      </c>
      <c r="K5" s="9">
        <v>200958482</v>
      </c>
    </row>
    <row r="6" spans="1:11" ht="12.75">
      <c r="A6" s="10" t="s">
        <v>5</v>
      </c>
      <c r="B6" s="11">
        <v>436144146</v>
      </c>
      <c r="C6" s="12">
        <v>38010810</v>
      </c>
      <c r="D6" s="12">
        <v>79821495</v>
      </c>
      <c r="E6" s="12">
        <v>113849288</v>
      </c>
      <c r="F6" s="12">
        <v>56992526</v>
      </c>
      <c r="G6" s="12">
        <v>10051345</v>
      </c>
      <c r="H6" s="12">
        <v>4195180</v>
      </c>
      <c r="I6" s="12">
        <v>10061069</v>
      </c>
      <c r="J6" s="12">
        <v>32392744</v>
      </c>
      <c r="K6" s="13">
        <v>90769695</v>
      </c>
    </row>
    <row r="7" spans="1:11" ht="12.75">
      <c r="A7" s="10" t="s">
        <v>6</v>
      </c>
      <c r="B7" s="11">
        <v>158519896</v>
      </c>
      <c r="C7" s="12">
        <v>3870569</v>
      </c>
      <c r="D7" s="12">
        <v>52848694</v>
      </c>
      <c r="E7" s="12">
        <v>22262736</v>
      </c>
      <c r="F7" s="12">
        <v>12213501</v>
      </c>
      <c r="G7" s="12">
        <v>38381040</v>
      </c>
      <c r="H7" s="12">
        <v>790536</v>
      </c>
      <c r="I7" s="12">
        <v>4068243</v>
      </c>
      <c r="J7" s="12">
        <v>10833375</v>
      </c>
      <c r="K7" s="13">
        <v>13251196</v>
      </c>
    </row>
    <row r="8" spans="1:11" ht="12.75">
      <c r="A8" s="10" t="s">
        <v>7</v>
      </c>
      <c r="B8" s="11">
        <v>37910380</v>
      </c>
      <c r="C8" s="12"/>
      <c r="D8" s="12">
        <v>6929942</v>
      </c>
      <c r="E8" s="12">
        <v>13415989</v>
      </c>
      <c r="F8" s="12">
        <v>2006259</v>
      </c>
      <c r="G8" s="12"/>
      <c r="H8" s="12"/>
      <c r="I8" s="12"/>
      <c r="J8" s="12">
        <v>3066919</v>
      </c>
      <c r="K8" s="13">
        <v>8768162</v>
      </c>
    </row>
    <row r="9" spans="1:11" ht="12.75">
      <c r="A9" s="10" t="s">
        <v>8</v>
      </c>
      <c r="B9" s="11">
        <v>1638791818</v>
      </c>
      <c r="C9" s="12">
        <v>135191310</v>
      </c>
      <c r="D9" s="12">
        <v>287635905</v>
      </c>
      <c r="E9" s="12">
        <v>236951969</v>
      </c>
      <c r="F9" s="12">
        <v>384941167</v>
      </c>
      <c r="G9" s="12">
        <v>73932326</v>
      </c>
      <c r="H9" s="12">
        <v>36617950</v>
      </c>
      <c r="I9" s="12">
        <v>30829136</v>
      </c>
      <c r="J9" s="12">
        <v>151191937</v>
      </c>
      <c r="K9" s="13">
        <v>301500116</v>
      </c>
    </row>
    <row r="10" spans="1:11" ht="12.75">
      <c r="A10" s="10" t="s">
        <v>9</v>
      </c>
      <c r="B10" s="11">
        <v>1206750930</v>
      </c>
      <c r="C10" s="12">
        <v>103207236</v>
      </c>
      <c r="D10" s="12">
        <v>246789925</v>
      </c>
      <c r="E10" s="12">
        <v>177230648</v>
      </c>
      <c r="F10" s="12">
        <v>196763853</v>
      </c>
      <c r="G10" s="12">
        <v>115901477</v>
      </c>
      <c r="H10" s="12">
        <v>24873241</v>
      </c>
      <c r="I10" s="12">
        <v>38359035</v>
      </c>
      <c r="J10" s="12">
        <v>124433700</v>
      </c>
      <c r="K10" s="13">
        <v>179191810</v>
      </c>
    </row>
    <row r="11" spans="1:11" ht="12.75">
      <c r="A11" s="10" t="s">
        <v>10</v>
      </c>
      <c r="B11" s="11">
        <v>407115488</v>
      </c>
      <c r="C11" s="12">
        <v>23771243</v>
      </c>
      <c r="D11" s="12">
        <v>83093220</v>
      </c>
      <c r="E11" s="12">
        <v>128774157</v>
      </c>
      <c r="F11" s="12">
        <v>27442423</v>
      </c>
      <c r="G11" s="12">
        <v>42429008</v>
      </c>
      <c r="H11" s="12">
        <v>4636267</v>
      </c>
      <c r="I11" s="12">
        <v>4083473</v>
      </c>
      <c r="J11" s="12">
        <v>29178913</v>
      </c>
      <c r="K11" s="13">
        <v>63706790</v>
      </c>
    </row>
    <row r="12" spans="1:11" ht="12.75">
      <c r="A12" s="10" t="s">
        <v>11</v>
      </c>
      <c r="B12" s="11">
        <v>55419206</v>
      </c>
      <c r="C12" s="12"/>
      <c r="D12" s="12">
        <v>9826642</v>
      </c>
      <c r="E12" s="12">
        <v>14715985</v>
      </c>
      <c r="F12" s="12">
        <v>5713825</v>
      </c>
      <c r="G12" s="12"/>
      <c r="H12" s="12"/>
      <c r="I12" s="12">
        <v>1370204</v>
      </c>
      <c r="J12" s="12">
        <v>6304730</v>
      </c>
      <c r="K12" s="13">
        <v>10789527</v>
      </c>
    </row>
    <row r="13" spans="1:11" ht="12.75">
      <c r="A13" s="10" t="s">
        <v>12</v>
      </c>
      <c r="B13" s="11">
        <v>228394852</v>
      </c>
      <c r="C13" s="12">
        <v>14002611</v>
      </c>
      <c r="D13" s="12">
        <v>54552670</v>
      </c>
      <c r="E13" s="12">
        <v>73715593</v>
      </c>
      <c r="F13" s="12">
        <v>18602761</v>
      </c>
      <c r="G13" s="12">
        <v>6392627</v>
      </c>
      <c r="H13" s="12">
        <v>1482058</v>
      </c>
      <c r="I13" s="12">
        <v>4479812</v>
      </c>
      <c r="J13" s="12">
        <v>15661724</v>
      </c>
      <c r="K13" s="13">
        <v>39504991</v>
      </c>
    </row>
    <row r="14" spans="1:11" ht="12.75">
      <c r="A14" s="10" t="s">
        <v>13</v>
      </c>
      <c r="B14" s="11">
        <v>518111607</v>
      </c>
      <c r="C14" s="12">
        <v>41282644</v>
      </c>
      <c r="D14" s="12">
        <v>109374558</v>
      </c>
      <c r="E14" s="12">
        <v>100209255</v>
      </c>
      <c r="F14" s="12">
        <v>62061060</v>
      </c>
      <c r="G14" s="12">
        <v>51673267</v>
      </c>
      <c r="H14" s="12">
        <v>5963713</v>
      </c>
      <c r="I14" s="12">
        <v>27431412</v>
      </c>
      <c r="J14" s="12">
        <v>49634063</v>
      </c>
      <c r="K14" s="13">
        <v>70481639</v>
      </c>
    </row>
    <row r="15" spans="1:11" ht="12.75">
      <c r="A15" s="10" t="s">
        <v>14</v>
      </c>
      <c r="B15" s="11">
        <v>305207447</v>
      </c>
      <c r="C15" s="12">
        <v>7836610</v>
      </c>
      <c r="D15" s="12">
        <v>15302343</v>
      </c>
      <c r="E15" s="12">
        <v>152801159</v>
      </c>
      <c r="F15" s="12">
        <v>29485711</v>
      </c>
      <c r="G15" s="12">
        <v>43962116</v>
      </c>
      <c r="H15" s="12">
        <v>1717278</v>
      </c>
      <c r="I15" s="12">
        <v>2782627</v>
      </c>
      <c r="J15" s="12">
        <v>28791019</v>
      </c>
      <c r="K15" s="13">
        <v>22528585</v>
      </c>
    </row>
    <row r="16" spans="1:11" ht="12.75">
      <c r="A16" s="10" t="s">
        <v>15</v>
      </c>
      <c r="B16" s="11">
        <v>118083328</v>
      </c>
      <c r="C16" s="12">
        <v>18838015</v>
      </c>
      <c r="D16" s="12">
        <v>8582532</v>
      </c>
      <c r="E16" s="12">
        <v>19302513</v>
      </c>
      <c r="F16" s="12">
        <v>27761352</v>
      </c>
      <c r="G16" s="12">
        <v>13270396</v>
      </c>
      <c r="H16" s="12">
        <v>299924</v>
      </c>
      <c r="I16" s="12">
        <v>3126924</v>
      </c>
      <c r="J16" s="12">
        <v>9804375</v>
      </c>
      <c r="K16" s="13">
        <v>17097303</v>
      </c>
    </row>
    <row r="17" spans="1:11" ht="12.75">
      <c r="A17" s="10" t="s">
        <v>16</v>
      </c>
      <c r="B17" s="11">
        <v>201371174</v>
      </c>
      <c r="C17" s="12">
        <v>15323172</v>
      </c>
      <c r="D17" s="12">
        <v>23372757</v>
      </c>
      <c r="E17" s="12">
        <v>56361589</v>
      </c>
      <c r="F17" s="12">
        <v>17003541</v>
      </c>
      <c r="G17" s="12">
        <v>12764405</v>
      </c>
      <c r="H17" s="12">
        <v>452438</v>
      </c>
      <c r="I17" s="12">
        <v>2165741</v>
      </c>
      <c r="J17" s="12">
        <v>18117221</v>
      </c>
      <c r="K17" s="13">
        <v>55810301</v>
      </c>
    </row>
    <row r="18" spans="1:11" ht="12.75">
      <c r="A18" s="10" t="s">
        <v>17</v>
      </c>
      <c r="B18" s="11">
        <v>47604637</v>
      </c>
      <c r="C18" s="12">
        <v>3383694</v>
      </c>
      <c r="D18" s="12">
        <v>2042017</v>
      </c>
      <c r="E18" s="12">
        <v>11098191</v>
      </c>
      <c r="F18" s="12">
        <v>3759121</v>
      </c>
      <c r="G18" s="12">
        <v>4346118</v>
      </c>
      <c r="H18" s="12"/>
      <c r="I18" s="12"/>
      <c r="J18" s="12">
        <v>4320154</v>
      </c>
      <c r="K18" s="13"/>
    </row>
    <row r="19" spans="1:11" ht="12.75">
      <c r="A19" s="10" t="s">
        <v>18</v>
      </c>
      <c r="B19" s="11">
        <v>390046910</v>
      </c>
      <c r="C19" s="12">
        <v>24974271</v>
      </c>
      <c r="D19" s="12">
        <v>98220158</v>
      </c>
      <c r="E19" s="12">
        <v>89664479</v>
      </c>
      <c r="F19" s="12">
        <v>34888458</v>
      </c>
      <c r="G19" s="12">
        <v>33376829</v>
      </c>
      <c r="H19" s="12">
        <v>4636702</v>
      </c>
      <c r="I19" s="12">
        <v>3469690</v>
      </c>
      <c r="J19" s="12">
        <v>37616216</v>
      </c>
      <c r="K19" s="13">
        <v>63200113</v>
      </c>
    </row>
    <row r="20" spans="1:11" ht="12.75">
      <c r="A20" s="10" t="s">
        <v>19</v>
      </c>
      <c r="B20" s="11">
        <v>795488502</v>
      </c>
      <c r="C20" s="12">
        <v>65759954</v>
      </c>
      <c r="D20" s="12">
        <v>169759336</v>
      </c>
      <c r="E20" s="12">
        <v>135838001</v>
      </c>
      <c r="F20" s="12">
        <v>145437948</v>
      </c>
      <c r="G20" s="12">
        <v>71440539</v>
      </c>
      <c r="H20" s="12">
        <v>11403991</v>
      </c>
      <c r="I20" s="12">
        <v>14322235</v>
      </c>
      <c r="J20" s="12">
        <v>73812240</v>
      </c>
      <c r="K20" s="13">
        <v>107714259</v>
      </c>
    </row>
    <row r="21" spans="1:11" ht="12.75">
      <c r="A21" s="10" t="s">
        <v>20</v>
      </c>
      <c r="B21" s="11">
        <v>84745930</v>
      </c>
      <c r="C21" s="12">
        <v>1553471</v>
      </c>
      <c r="D21" s="12">
        <v>6771638</v>
      </c>
      <c r="E21" s="12">
        <v>23627985</v>
      </c>
      <c r="F21" s="12">
        <v>4374394</v>
      </c>
      <c r="G21" s="12">
        <v>8787522</v>
      </c>
      <c r="H21" s="12">
        <v>594073</v>
      </c>
      <c r="I21" s="12">
        <v>1308206</v>
      </c>
      <c r="J21" s="12">
        <v>2784227</v>
      </c>
      <c r="K21" s="13">
        <v>34944405</v>
      </c>
    </row>
    <row r="22" spans="1:11" ht="12.75">
      <c r="A22" s="10" t="s">
        <v>21</v>
      </c>
      <c r="B22" s="11">
        <v>740218107</v>
      </c>
      <c r="C22" s="12">
        <v>85194181</v>
      </c>
      <c r="D22" s="12">
        <v>126307742</v>
      </c>
      <c r="E22" s="12">
        <v>140129693</v>
      </c>
      <c r="F22" s="12">
        <v>106690077</v>
      </c>
      <c r="G22" s="12">
        <v>95904182</v>
      </c>
      <c r="H22" s="12">
        <v>20630432</v>
      </c>
      <c r="I22" s="12">
        <v>27114483</v>
      </c>
      <c r="J22" s="12">
        <v>56320195</v>
      </c>
      <c r="K22" s="13">
        <v>81927123</v>
      </c>
    </row>
    <row r="23" spans="1:11" ht="12.75">
      <c r="A23" s="10" t="s">
        <v>22</v>
      </c>
      <c r="B23" s="11">
        <v>13825848072</v>
      </c>
      <c r="C23" s="12">
        <v>711263360</v>
      </c>
      <c r="D23" s="12">
        <v>1309681989</v>
      </c>
      <c r="E23" s="12">
        <v>2290677564</v>
      </c>
      <c r="F23" s="12">
        <v>2029577241</v>
      </c>
      <c r="G23" s="12">
        <v>689467253</v>
      </c>
      <c r="H23" s="12">
        <v>551633250</v>
      </c>
      <c r="I23" s="12">
        <v>674561858</v>
      </c>
      <c r="J23" s="12">
        <v>1384999997</v>
      </c>
      <c r="K23" s="13">
        <v>4183985558</v>
      </c>
    </row>
    <row r="24" spans="1:11" ht="12.75">
      <c r="A24" s="10" t="s">
        <v>23</v>
      </c>
      <c r="B24" s="11">
        <v>98335752</v>
      </c>
      <c r="C24" s="12">
        <v>6630082</v>
      </c>
      <c r="D24" s="12">
        <v>7290691</v>
      </c>
      <c r="E24" s="12">
        <v>24593314</v>
      </c>
      <c r="F24" s="12">
        <v>14409181</v>
      </c>
      <c r="G24" s="12">
        <v>16607877</v>
      </c>
      <c r="H24" s="12">
        <v>554105</v>
      </c>
      <c r="I24" s="12"/>
      <c r="J24" s="12">
        <v>7476902</v>
      </c>
      <c r="K24" s="13"/>
    </row>
    <row r="25" spans="1:11" ht="12.75">
      <c r="A25" s="10" t="s">
        <v>24</v>
      </c>
      <c r="B25" s="11">
        <v>132643742</v>
      </c>
      <c r="C25" s="12">
        <v>5256411</v>
      </c>
      <c r="D25" s="12">
        <v>40051707</v>
      </c>
      <c r="E25" s="12">
        <v>34788715</v>
      </c>
      <c r="F25" s="12">
        <v>13023956</v>
      </c>
      <c r="G25" s="12">
        <v>3122082</v>
      </c>
      <c r="H25" s="12">
        <v>548077</v>
      </c>
      <c r="I25" s="12">
        <v>1544883</v>
      </c>
      <c r="J25" s="12">
        <v>10733474</v>
      </c>
      <c r="K25" s="13">
        <v>23574446</v>
      </c>
    </row>
    <row r="26" spans="1:11" ht="12.75">
      <c r="A26" s="10" t="s">
        <v>25</v>
      </c>
      <c r="B26" s="11">
        <v>684805896</v>
      </c>
      <c r="C26" s="12">
        <v>62907731</v>
      </c>
      <c r="D26" s="12">
        <v>134349966</v>
      </c>
      <c r="E26" s="12">
        <v>201330831</v>
      </c>
      <c r="F26" s="12">
        <v>96691033</v>
      </c>
      <c r="G26" s="12">
        <v>46269691</v>
      </c>
      <c r="H26" s="12">
        <v>13260893</v>
      </c>
      <c r="I26" s="12">
        <v>9767846</v>
      </c>
      <c r="J26" s="12">
        <v>57390679</v>
      </c>
      <c r="K26" s="13">
        <v>62837232</v>
      </c>
    </row>
    <row r="27" spans="1:11" ht="12.75">
      <c r="A27" s="10" t="s">
        <v>26</v>
      </c>
      <c r="B27" s="11">
        <v>475958408</v>
      </c>
      <c r="C27" s="12">
        <v>42523067</v>
      </c>
      <c r="D27" s="12">
        <v>109423348</v>
      </c>
      <c r="E27" s="12">
        <v>81610005</v>
      </c>
      <c r="F27" s="12">
        <v>85897929</v>
      </c>
      <c r="G27" s="12">
        <v>28274656</v>
      </c>
      <c r="H27" s="12">
        <v>11047318</v>
      </c>
      <c r="I27" s="12">
        <v>10813441</v>
      </c>
      <c r="J27" s="12">
        <v>41411080</v>
      </c>
      <c r="K27" s="13">
        <v>64957561</v>
      </c>
    </row>
    <row r="28" spans="1:11" ht="12.75">
      <c r="A28" s="10" t="s">
        <v>27</v>
      </c>
      <c r="B28" s="11">
        <v>238996665</v>
      </c>
      <c r="C28" s="12">
        <v>14411496</v>
      </c>
      <c r="D28" s="12">
        <v>46877860</v>
      </c>
      <c r="E28" s="12">
        <v>111370548</v>
      </c>
      <c r="F28" s="12">
        <v>15302111</v>
      </c>
      <c r="G28" s="12"/>
      <c r="H28" s="12">
        <v>1821438</v>
      </c>
      <c r="I28" s="12">
        <v>1524503</v>
      </c>
      <c r="J28" s="12">
        <v>11861184</v>
      </c>
      <c r="K28" s="13"/>
    </row>
    <row r="29" spans="1:11" ht="12.75">
      <c r="A29" s="10" t="s">
        <v>28</v>
      </c>
      <c r="B29" s="11">
        <v>146825137</v>
      </c>
      <c r="C29" s="12">
        <v>10666748</v>
      </c>
      <c r="D29" s="12">
        <v>39067336</v>
      </c>
      <c r="E29" s="12">
        <v>25479980</v>
      </c>
      <c r="F29" s="12">
        <v>10459523</v>
      </c>
      <c r="G29" s="12">
        <v>17868777</v>
      </c>
      <c r="H29" s="12">
        <v>1192004</v>
      </c>
      <c r="I29" s="12">
        <v>1156170</v>
      </c>
      <c r="J29" s="12">
        <v>9257301</v>
      </c>
      <c r="K29" s="13">
        <v>31677304</v>
      </c>
    </row>
    <row r="30" spans="1:11" ht="12.75">
      <c r="A30" s="10" t="s">
        <v>29</v>
      </c>
      <c r="B30" s="11">
        <v>343601955</v>
      </c>
      <c r="C30" s="12">
        <v>26719599</v>
      </c>
      <c r="D30" s="12">
        <v>88291728</v>
      </c>
      <c r="E30" s="12">
        <v>58284524</v>
      </c>
      <c r="F30" s="12">
        <v>51310414</v>
      </c>
      <c r="G30" s="12">
        <v>29794093</v>
      </c>
      <c r="H30" s="12">
        <v>6581973</v>
      </c>
      <c r="I30" s="12">
        <v>9672208</v>
      </c>
      <c r="J30" s="12">
        <v>27521923</v>
      </c>
      <c r="K30" s="13">
        <v>45425504</v>
      </c>
    </row>
    <row r="31" spans="1:11" ht="12.75">
      <c r="A31" s="10" t="s">
        <v>30</v>
      </c>
      <c r="B31" s="11">
        <v>458905029</v>
      </c>
      <c r="C31" s="12">
        <v>26795810</v>
      </c>
      <c r="D31" s="12">
        <v>127211199</v>
      </c>
      <c r="E31" s="12">
        <v>114690770</v>
      </c>
      <c r="F31" s="12">
        <v>67300622</v>
      </c>
      <c r="G31" s="12">
        <v>23355663</v>
      </c>
      <c r="H31" s="12">
        <v>5984961</v>
      </c>
      <c r="I31" s="12">
        <v>4797936</v>
      </c>
      <c r="J31" s="12">
        <v>34555405</v>
      </c>
      <c r="K31" s="13">
        <v>54212653</v>
      </c>
    </row>
    <row r="32" spans="1:11" ht="12.75">
      <c r="A32" s="10" t="s">
        <v>31</v>
      </c>
      <c r="B32" s="11">
        <v>332031987</v>
      </c>
      <c r="C32" s="12">
        <v>22627060</v>
      </c>
      <c r="D32" s="12">
        <v>71964348</v>
      </c>
      <c r="E32" s="12">
        <v>86588550</v>
      </c>
      <c r="F32" s="12">
        <v>22847936</v>
      </c>
      <c r="G32" s="12">
        <v>47959080</v>
      </c>
      <c r="H32" s="12">
        <v>2414252</v>
      </c>
      <c r="I32" s="12">
        <v>7964983</v>
      </c>
      <c r="J32" s="12">
        <v>27520086</v>
      </c>
      <c r="K32" s="13">
        <v>42145692</v>
      </c>
    </row>
    <row r="33" spans="1:11" ht="12.75">
      <c r="A33" s="10" t="s">
        <v>32</v>
      </c>
      <c r="B33" s="11">
        <v>82025894</v>
      </c>
      <c r="C33" s="12">
        <v>2194645</v>
      </c>
      <c r="D33" s="12">
        <v>6480142</v>
      </c>
      <c r="E33" s="12">
        <v>33634657</v>
      </c>
      <c r="F33" s="12">
        <v>12147920</v>
      </c>
      <c r="G33" s="12">
        <v>8429562</v>
      </c>
      <c r="H33" s="12"/>
      <c r="I33" s="12">
        <v>1283188</v>
      </c>
      <c r="J33" s="12">
        <v>4466787</v>
      </c>
      <c r="K33" s="13"/>
    </row>
    <row r="34" spans="1:11" ht="12.75">
      <c r="A34" s="10" t="s">
        <v>33</v>
      </c>
      <c r="B34" s="11">
        <v>734235355</v>
      </c>
      <c r="C34" s="12">
        <v>73109340</v>
      </c>
      <c r="D34" s="12">
        <v>123659123</v>
      </c>
      <c r="E34" s="12">
        <v>185521914</v>
      </c>
      <c r="F34" s="12">
        <v>93864912</v>
      </c>
      <c r="G34" s="12">
        <v>72104523</v>
      </c>
      <c r="H34" s="12">
        <v>4364053</v>
      </c>
      <c r="I34" s="12">
        <v>7611697</v>
      </c>
      <c r="J34" s="12">
        <v>61698448</v>
      </c>
      <c r="K34" s="13">
        <v>112301348</v>
      </c>
    </row>
    <row r="35" spans="1:11" ht="12.75">
      <c r="A35" s="10" t="s">
        <v>34</v>
      </c>
      <c r="B35" s="11">
        <v>77181035</v>
      </c>
      <c r="C35" s="12">
        <v>8991375</v>
      </c>
      <c r="D35" s="12">
        <v>9702952</v>
      </c>
      <c r="E35" s="12">
        <v>28545357</v>
      </c>
      <c r="F35" s="12">
        <v>4049161</v>
      </c>
      <c r="G35" s="12">
        <v>7520875</v>
      </c>
      <c r="H35" s="12"/>
      <c r="I35" s="12"/>
      <c r="J35" s="12">
        <v>6401378</v>
      </c>
      <c r="K35" s="13"/>
    </row>
    <row r="36" spans="1:11" ht="12.75">
      <c r="A36" s="10" t="s">
        <v>35</v>
      </c>
      <c r="B36" s="11">
        <v>1323690410</v>
      </c>
      <c r="C36" s="12">
        <v>63233825</v>
      </c>
      <c r="D36" s="12">
        <v>173900343</v>
      </c>
      <c r="E36" s="12">
        <v>176508661</v>
      </c>
      <c r="F36" s="12">
        <v>243730134</v>
      </c>
      <c r="G36" s="12">
        <v>393865879</v>
      </c>
      <c r="H36" s="12">
        <v>28912926</v>
      </c>
      <c r="I36" s="12">
        <v>14859317</v>
      </c>
      <c r="J36" s="12">
        <v>82323242</v>
      </c>
      <c r="K36" s="13">
        <v>146356077</v>
      </c>
    </row>
    <row r="37" spans="1:11" ht="12.75">
      <c r="A37" s="10" t="s">
        <v>36</v>
      </c>
      <c r="B37" s="11">
        <v>5450887812</v>
      </c>
      <c r="C37" s="12">
        <v>359224764</v>
      </c>
      <c r="D37" s="12">
        <v>882932274</v>
      </c>
      <c r="E37" s="12">
        <v>863307306</v>
      </c>
      <c r="F37" s="12">
        <v>985580463</v>
      </c>
      <c r="G37" s="12">
        <v>272834989</v>
      </c>
      <c r="H37" s="12">
        <v>210342391</v>
      </c>
      <c r="I37" s="12">
        <v>222500662</v>
      </c>
      <c r="J37" s="12">
        <v>602181682</v>
      </c>
      <c r="K37" s="13">
        <v>1051983281</v>
      </c>
    </row>
    <row r="38" spans="1:11" ht="12.75">
      <c r="A38" s="18" t="s">
        <v>37</v>
      </c>
      <c r="B38" s="19">
        <v>29604651</v>
      </c>
      <c r="C38" s="20">
        <v>1628822</v>
      </c>
      <c r="D38" s="20"/>
      <c r="E38" s="20">
        <v>6627797</v>
      </c>
      <c r="F38" s="20">
        <v>1559104</v>
      </c>
      <c r="G38" s="20"/>
      <c r="H38" s="20"/>
      <c r="I38" s="20"/>
      <c r="J38" s="20">
        <v>1753834</v>
      </c>
      <c r="K38" s="21">
        <v>10474191</v>
      </c>
    </row>
    <row r="39" spans="1:11" ht="12.75">
      <c r="A39" s="10" t="s">
        <v>38</v>
      </c>
      <c r="B39" s="11">
        <v>172639696</v>
      </c>
      <c r="C39" s="12">
        <v>7702893</v>
      </c>
      <c r="D39" s="12">
        <v>47892325</v>
      </c>
      <c r="E39" s="12">
        <v>44165229</v>
      </c>
      <c r="F39" s="12">
        <v>21711157</v>
      </c>
      <c r="G39" s="12">
        <v>20879872</v>
      </c>
      <c r="H39" s="12">
        <v>363935</v>
      </c>
      <c r="I39" s="12">
        <v>1049482</v>
      </c>
      <c r="J39" s="12">
        <v>15145822</v>
      </c>
      <c r="K39" s="13">
        <v>13728981</v>
      </c>
    </row>
    <row r="40" spans="1:11" ht="12.75">
      <c r="A40" s="10" t="s">
        <v>39</v>
      </c>
      <c r="B40" s="11">
        <v>344302474</v>
      </c>
      <c r="C40" s="12">
        <v>36052225</v>
      </c>
      <c r="D40" s="12">
        <v>77418446</v>
      </c>
      <c r="E40" s="12">
        <v>52729479</v>
      </c>
      <c r="F40" s="12">
        <v>73481735</v>
      </c>
      <c r="G40" s="12">
        <v>29927678</v>
      </c>
      <c r="H40" s="12">
        <v>5064428</v>
      </c>
      <c r="I40" s="12">
        <v>5833944</v>
      </c>
      <c r="J40" s="12">
        <v>25617586</v>
      </c>
      <c r="K40" s="13">
        <v>38176956</v>
      </c>
    </row>
    <row r="41" spans="1:11" ht="12.75">
      <c r="A41" s="10" t="s">
        <v>40</v>
      </c>
      <c r="B41" s="11">
        <v>347640668</v>
      </c>
      <c r="C41" s="12">
        <v>28094932</v>
      </c>
      <c r="D41" s="12">
        <v>69587301</v>
      </c>
      <c r="E41" s="12">
        <v>122531850</v>
      </c>
      <c r="F41" s="12">
        <v>20683063</v>
      </c>
      <c r="G41" s="12">
        <v>7817873</v>
      </c>
      <c r="H41" s="12">
        <v>1645657</v>
      </c>
      <c r="I41" s="12">
        <v>4270977</v>
      </c>
      <c r="J41" s="12">
        <v>36102104</v>
      </c>
      <c r="K41" s="13">
        <v>56906910</v>
      </c>
    </row>
    <row r="42" spans="1:11" ht="12.75">
      <c r="A42" s="10" t="s">
        <v>41</v>
      </c>
      <c r="B42" s="11">
        <v>157393016</v>
      </c>
      <c r="C42" s="12">
        <v>3220592</v>
      </c>
      <c r="D42" s="12">
        <v>35960330</v>
      </c>
      <c r="E42" s="12">
        <v>29351098</v>
      </c>
      <c r="F42" s="12">
        <v>27201132</v>
      </c>
      <c r="G42" s="12">
        <v>21050504</v>
      </c>
      <c r="H42" s="12">
        <v>1442401</v>
      </c>
      <c r="I42" s="12">
        <v>1693087</v>
      </c>
      <c r="J42" s="12">
        <v>13116428</v>
      </c>
      <c r="K42" s="13">
        <v>24357438</v>
      </c>
    </row>
    <row r="43" spans="1:11" ht="12.75">
      <c r="A43" s="10" t="s">
        <v>42</v>
      </c>
      <c r="B43" s="11">
        <v>314733928</v>
      </c>
      <c r="C43" s="12">
        <v>16643859</v>
      </c>
      <c r="D43" s="12">
        <v>79217518</v>
      </c>
      <c r="E43" s="12">
        <v>78359154</v>
      </c>
      <c r="F43" s="12">
        <v>39393112</v>
      </c>
      <c r="G43" s="12">
        <v>28260078</v>
      </c>
      <c r="H43" s="12">
        <v>4033596</v>
      </c>
      <c r="I43" s="12">
        <v>6837476</v>
      </c>
      <c r="J43" s="12">
        <v>22705741</v>
      </c>
      <c r="K43" s="13">
        <v>39283394</v>
      </c>
    </row>
    <row r="44" spans="1:11" ht="12.75">
      <c r="A44" s="10" t="s">
        <v>43</v>
      </c>
      <c r="B44" s="11">
        <v>436351030</v>
      </c>
      <c r="C44" s="12">
        <v>77956828</v>
      </c>
      <c r="D44" s="12">
        <v>87657833</v>
      </c>
      <c r="E44" s="12">
        <v>55157223</v>
      </c>
      <c r="F44" s="12">
        <v>69534417</v>
      </c>
      <c r="G44" s="12">
        <v>25280365</v>
      </c>
      <c r="H44" s="12">
        <v>9175568</v>
      </c>
      <c r="I44" s="12">
        <v>9365212</v>
      </c>
      <c r="J44" s="12">
        <v>28717842</v>
      </c>
      <c r="K44" s="13">
        <v>73505746</v>
      </c>
    </row>
    <row r="45" spans="1:11" ht="12.75">
      <c r="A45" s="10" t="s">
        <v>44</v>
      </c>
      <c r="B45" s="11">
        <v>128175850</v>
      </c>
      <c r="C45" s="12">
        <v>25220077</v>
      </c>
      <c r="D45" s="12">
        <v>10396251</v>
      </c>
      <c r="E45" s="12">
        <v>39245158</v>
      </c>
      <c r="F45" s="12">
        <v>6720794</v>
      </c>
      <c r="G45" s="12">
        <v>4522265</v>
      </c>
      <c r="H45" s="12"/>
      <c r="I45" s="12">
        <v>347552</v>
      </c>
      <c r="J45" s="12">
        <v>7598606</v>
      </c>
      <c r="K45" s="13"/>
    </row>
    <row r="46" spans="1:11" ht="12.75">
      <c r="A46" s="10" t="s">
        <v>45</v>
      </c>
      <c r="B46" s="11">
        <v>42541556</v>
      </c>
      <c r="C46" s="12">
        <v>1926605</v>
      </c>
      <c r="D46" s="12">
        <v>7588144</v>
      </c>
      <c r="E46" s="12">
        <v>17460730</v>
      </c>
      <c r="F46" s="12">
        <v>2483351</v>
      </c>
      <c r="G46" s="12"/>
      <c r="H46" s="12"/>
      <c r="I46" s="12">
        <v>2051328</v>
      </c>
      <c r="J46" s="12">
        <v>3057470</v>
      </c>
      <c r="K46" s="13">
        <v>5674879</v>
      </c>
    </row>
    <row r="47" spans="1:11" ht="12.75">
      <c r="A47" s="10" t="s">
        <v>46</v>
      </c>
      <c r="B47" s="11">
        <v>206858348</v>
      </c>
      <c r="C47" s="12">
        <v>4029763</v>
      </c>
      <c r="D47" s="12">
        <v>45728581</v>
      </c>
      <c r="E47" s="12">
        <v>102693690</v>
      </c>
      <c r="F47" s="12">
        <v>6480829</v>
      </c>
      <c r="G47" s="12">
        <v>15187550</v>
      </c>
      <c r="H47" s="12">
        <v>1054155</v>
      </c>
      <c r="I47" s="12">
        <v>830736</v>
      </c>
      <c r="J47" s="12">
        <v>13043262</v>
      </c>
      <c r="K47" s="13">
        <v>17809785</v>
      </c>
    </row>
    <row r="48" spans="1:11" ht="12.75">
      <c r="A48" s="10" t="s">
        <v>47</v>
      </c>
      <c r="B48" s="11">
        <v>46914831</v>
      </c>
      <c r="C48" s="12">
        <v>1412862</v>
      </c>
      <c r="D48" s="12"/>
      <c r="E48" s="12">
        <v>15399873</v>
      </c>
      <c r="F48" s="12">
        <v>1384211</v>
      </c>
      <c r="G48" s="12">
        <v>4520522</v>
      </c>
      <c r="H48" s="12"/>
      <c r="I48" s="12">
        <v>245125</v>
      </c>
      <c r="J48" s="12">
        <v>3810736</v>
      </c>
      <c r="K48" s="13">
        <v>18131790</v>
      </c>
    </row>
    <row r="49" spans="1:11" ht="12.75">
      <c r="A49" s="10" t="s">
        <v>48</v>
      </c>
      <c r="B49" s="11">
        <v>578618107</v>
      </c>
      <c r="C49" s="12">
        <v>33445672</v>
      </c>
      <c r="D49" s="12">
        <v>94486095</v>
      </c>
      <c r="E49" s="12">
        <v>223468818</v>
      </c>
      <c r="F49" s="12">
        <v>31018731</v>
      </c>
      <c r="G49" s="12">
        <v>16609832</v>
      </c>
      <c r="H49" s="12">
        <v>3093760</v>
      </c>
      <c r="I49" s="12">
        <v>6348217</v>
      </c>
      <c r="J49" s="12">
        <v>100946870</v>
      </c>
      <c r="K49" s="13">
        <v>69200114</v>
      </c>
    </row>
    <row r="50" spans="1:11" ht="12.75">
      <c r="A50" s="10" t="s">
        <v>49</v>
      </c>
      <c r="B50" s="11">
        <v>103279121</v>
      </c>
      <c r="C50" s="12">
        <v>12385480</v>
      </c>
      <c r="D50" s="12">
        <v>4785243</v>
      </c>
      <c r="E50" s="12">
        <v>45092430</v>
      </c>
      <c r="F50" s="12">
        <v>4072485</v>
      </c>
      <c r="G50" s="12"/>
      <c r="H50" s="12"/>
      <c r="I50" s="12">
        <v>3390573</v>
      </c>
      <c r="J50" s="12">
        <v>8467344</v>
      </c>
      <c r="K50" s="13"/>
    </row>
    <row r="51" spans="1:11" ht="12.75">
      <c r="A51" s="10" t="s">
        <v>50</v>
      </c>
      <c r="B51" s="11">
        <v>8704997590</v>
      </c>
      <c r="C51" s="12">
        <v>628880334</v>
      </c>
      <c r="D51" s="12">
        <v>1196542517</v>
      </c>
      <c r="E51" s="12">
        <v>1311986620</v>
      </c>
      <c r="F51" s="12">
        <v>1330998897</v>
      </c>
      <c r="G51" s="12">
        <v>618938093</v>
      </c>
      <c r="H51" s="12">
        <v>314801592</v>
      </c>
      <c r="I51" s="12">
        <v>440427092</v>
      </c>
      <c r="J51" s="12">
        <v>835112083</v>
      </c>
      <c r="K51" s="13">
        <v>2027310367</v>
      </c>
    </row>
    <row r="52" spans="1:11" ht="12.75">
      <c r="A52" s="10" t="s">
        <v>51</v>
      </c>
      <c r="B52" s="11">
        <v>34931692</v>
      </c>
      <c r="C52" s="12"/>
      <c r="D52" s="12">
        <v>4332108</v>
      </c>
      <c r="E52" s="12">
        <v>10755304</v>
      </c>
      <c r="F52" s="12">
        <v>958999</v>
      </c>
      <c r="G52" s="12"/>
      <c r="H52" s="12"/>
      <c r="I52" s="12">
        <v>448736</v>
      </c>
      <c r="J52" s="12">
        <v>2695100</v>
      </c>
      <c r="K52" s="13">
        <v>9217559</v>
      </c>
    </row>
    <row r="53" spans="1:11" ht="12.75">
      <c r="A53" s="10" t="s">
        <v>52</v>
      </c>
      <c r="B53" s="11">
        <v>185092156</v>
      </c>
      <c r="C53" s="12">
        <v>9211438</v>
      </c>
      <c r="D53" s="12">
        <v>49274748</v>
      </c>
      <c r="E53" s="12">
        <v>37686715</v>
      </c>
      <c r="F53" s="12">
        <v>6286477</v>
      </c>
      <c r="G53" s="12">
        <v>25167072</v>
      </c>
      <c r="H53" s="12">
        <v>1810844</v>
      </c>
      <c r="I53" s="12">
        <v>3058513</v>
      </c>
      <c r="J53" s="12">
        <v>13502260</v>
      </c>
      <c r="K53" s="13">
        <v>39094086</v>
      </c>
    </row>
    <row r="54" spans="1:11" ht="12.75">
      <c r="A54" s="10" t="s">
        <v>53</v>
      </c>
      <c r="B54" s="11">
        <v>400520276</v>
      </c>
      <c r="C54" s="12">
        <v>16136901</v>
      </c>
      <c r="D54" s="12">
        <v>94789862</v>
      </c>
      <c r="E54" s="12">
        <v>77399043</v>
      </c>
      <c r="F54" s="12">
        <v>62429809</v>
      </c>
      <c r="G54" s="12">
        <v>23284514</v>
      </c>
      <c r="H54" s="12">
        <v>9501779</v>
      </c>
      <c r="I54" s="12">
        <v>18028791</v>
      </c>
      <c r="J54" s="12">
        <v>46979995</v>
      </c>
      <c r="K54" s="13">
        <v>51969581</v>
      </c>
    </row>
    <row r="55" spans="1:11" ht="12.75">
      <c r="A55" s="10" t="s">
        <v>54</v>
      </c>
      <c r="B55" s="11">
        <v>164501771</v>
      </c>
      <c r="C55" s="12">
        <v>9573493</v>
      </c>
      <c r="D55" s="12">
        <v>36141817</v>
      </c>
      <c r="E55" s="12">
        <v>20904052</v>
      </c>
      <c r="F55" s="12">
        <v>6514209</v>
      </c>
      <c r="G55" s="12">
        <v>73085276</v>
      </c>
      <c r="H55" s="12"/>
      <c r="I55" s="12">
        <v>1375341</v>
      </c>
      <c r="J55" s="12">
        <v>7127873</v>
      </c>
      <c r="K55" s="13"/>
    </row>
    <row r="56" spans="1:11" ht="12.75">
      <c r="A56" s="10" t="s">
        <v>55</v>
      </c>
      <c r="B56" s="11">
        <v>366195398</v>
      </c>
      <c r="C56" s="12">
        <v>17689017</v>
      </c>
      <c r="D56" s="12">
        <v>88143053</v>
      </c>
      <c r="E56" s="12">
        <v>47337280</v>
      </c>
      <c r="F56" s="12">
        <v>98707765</v>
      </c>
      <c r="G56" s="12">
        <v>49179841</v>
      </c>
      <c r="H56" s="12">
        <v>5021093</v>
      </c>
      <c r="I56" s="12">
        <v>5576443</v>
      </c>
      <c r="J56" s="12">
        <v>21282215</v>
      </c>
      <c r="K56" s="13">
        <v>33258688</v>
      </c>
    </row>
    <row r="57" spans="1:11" ht="12.75">
      <c r="A57" s="10" t="s">
        <v>56</v>
      </c>
      <c r="B57" s="11">
        <v>473039683</v>
      </c>
      <c r="C57" s="12">
        <v>65220437</v>
      </c>
      <c r="D57" s="12">
        <v>94294169</v>
      </c>
      <c r="E57" s="12">
        <v>101203753</v>
      </c>
      <c r="F57" s="12">
        <v>53859144</v>
      </c>
      <c r="G57" s="12">
        <v>35387641</v>
      </c>
      <c r="H57" s="12">
        <v>2857219</v>
      </c>
      <c r="I57" s="12">
        <v>5178013</v>
      </c>
      <c r="J57" s="12">
        <v>47526645</v>
      </c>
      <c r="K57" s="13">
        <v>67512668</v>
      </c>
    </row>
    <row r="58" spans="1:11" ht="12.75">
      <c r="A58" s="10" t="s">
        <v>57</v>
      </c>
      <c r="B58" s="11">
        <v>197558700</v>
      </c>
      <c r="C58" s="12">
        <v>16789289</v>
      </c>
      <c r="D58" s="12">
        <v>61239765</v>
      </c>
      <c r="E58" s="12">
        <v>36612233</v>
      </c>
      <c r="F58" s="12">
        <v>11767193</v>
      </c>
      <c r="G58" s="12">
        <v>12083932</v>
      </c>
      <c r="H58" s="12">
        <v>1089994</v>
      </c>
      <c r="I58" s="12">
        <v>8145816</v>
      </c>
      <c r="J58" s="12">
        <v>16646262</v>
      </c>
      <c r="K58" s="13">
        <v>33184213</v>
      </c>
    </row>
    <row r="59" spans="1:11" ht="12.75">
      <c r="A59" s="10" t="s">
        <v>58</v>
      </c>
      <c r="B59" s="11">
        <v>1890032771</v>
      </c>
      <c r="C59" s="12">
        <v>170804413</v>
      </c>
      <c r="D59" s="12">
        <v>376824864</v>
      </c>
      <c r="E59" s="12">
        <v>304295677</v>
      </c>
      <c r="F59" s="12">
        <v>307013975</v>
      </c>
      <c r="G59" s="12">
        <v>201788329</v>
      </c>
      <c r="H59" s="12">
        <v>72042937</v>
      </c>
      <c r="I59" s="12">
        <v>46379558</v>
      </c>
      <c r="J59" s="12">
        <v>181842862</v>
      </c>
      <c r="K59" s="13">
        <v>229040151</v>
      </c>
    </row>
    <row r="60" spans="1:11" ht="12.75">
      <c r="A60" s="10" t="s">
        <v>59</v>
      </c>
      <c r="B60" s="11">
        <v>346073059</v>
      </c>
      <c r="C60" s="12">
        <v>28195421</v>
      </c>
      <c r="D60" s="12">
        <v>73116171</v>
      </c>
      <c r="E60" s="12">
        <v>70683162</v>
      </c>
      <c r="F60" s="12">
        <v>30889845</v>
      </c>
      <c r="G60" s="12">
        <v>48263857</v>
      </c>
      <c r="H60" s="12">
        <v>4262751</v>
      </c>
      <c r="I60" s="12">
        <v>5291848</v>
      </c>
      <c r="J60" s="12">
        <v>33310756</v>
      </c>
      <c r="K60" s="13">
        <v>52059257</v>
      </c>
    </row>
    <row r="61" spans="1:11" ht="12.75">
      <c r="A61" s="10" t="s">
        <v>60</v>
      </c>
      <c r="B61" s="11">
        <v>288983279</v>
      </c>
      <c r="C61" s="12">
        <v>13488357</v>
      </c>
      <c r="D61" s="12">
        <v>62580088</v>
      </c>
      <c r="E61" s="12">
        <v>63027142</v>
      </c>
      <c r="F61" s="12">
        <v>48649753</v>
      </c>
      <c r="G61" s="12">
        <v>40098527</v>
      </c>
      <c r="H61" s="12">
        <v>2484529</v>
      </c>
      <c r="I61" s="12">
        <v>4361969</v>
      </c>
      <c r="J61" s="12">
        <v>19684518</v>
      </c>
      <c r="K61" s="13">
        <v>34608403</v>
      </c>
    </row>
    <row r="62" spans="1:11" ht="12.75">
      <c r="A62" s="10" t="s">
        <v>61</v>
      </c>
      <c r="B62" s="11">
        <v>1025092921</v>
      </c>
      <c r="C62" s="12">
        <v>79844806</v>
      </c>
      <c r="D62" s="12">
        <v>181061219</v>
      </c>
      <c r="E62" s="12">
        <v>167914552</v>
      </c>
      <c r="F62" s="12">
        <v>158715592</v>
      </c>
      <c r="G62" s="12">
        <v>117521591</v>
      </c>
      <c r="H62" s="12">
        <v>13503909</v>
      </c>
      <c r="I62" s="12">
        <v>30934313</v>
      </c>
      <c r="J62" s="12">
        <v>107328350</v>
      </c>
      <c r="K62" s="13">
        <v>168268592</v>
      </c>
    </row>
    <row r="63" spans="1:11" ht="12.75">
      <c r="A63" s="10" t="s">
        <v>62</v>
      </c>
      <c r="B63" s="11">
        <v>601065026</v>
      </c>
      <c r="C63" s="12">
        <v>75768464</v>
      </c>
      <c r="D63" s="12">
        <v>117777087</v>
      </c>
      <c r="E63" s="12">
        <v>142794166</v>
      </c>
      <c r="F63" s="12">
        <v>60344711</v>
      </c>
      <c r="G63" s="12">
        <v>37840775</v>
      </c>
      <c r="H63" s="12">
        <v>8780977</v>
      </c>
      <c r="I63" s="12">
        <v>11349256</v>
      </c>
      <c r="J63" s="12">
        <v>55837187</v>
      </c>
      <c r="K63" s="13">
        <v>90572414</v>
      </c>
    </row>
    <row r="64" spans="1:11" ht="12.75">
      <c r="A64" s="10" t="s">
        <v>63</v>
      </c>
      <c r="B64" s="11">
        <v>162024475</v>
      </c>
      <c r="C64" s="12">
        <v>5178634</v>
      </c>
      <c r="D64" s="12">
        <v>49741189</v>
      </c>
      <c r="E64" s="12">
        <v>31694987</v>
      </c>
      <c r="F64" s="12">
        <v>14063816</v>
      </c>
      <c r="G64" s="12">
        <v>21950921</v>
      </c>
      <c r="H64" s="12">
        <v>899081</v>
      </c>
      <c r="I64" s="12">
        <v>3077836</v>
      </c>
      <c r="J64" s="12">
        <v>14055472</v>
      </c>
      <c r="K64" s="13">
        <v>21362545</v>
      </c>
    </row>
    <row r="65" spans="1:11" ht="12.75">
      <c r="A65" s="10" t="s">
        <v>64</v>
      </c>
      <c r="B65" s="11">
        <v>43977849</v>
      </c>
      <c r="C65" s="12"/>
      <c r="D65" s="12">
        <v>3289075</v>
      </c>
      <c r="E65" s="12">
        <v>26722781</v>
      </c>
      <c r="F65" s="12">
        <v>2732868</v>
      </c>
      <c r="G65" s="12"/>
      <c r="H65" s="12"/>
      <c r="I65" s="12">
        <v>734338</v>
      </c>
      <c r="J65" s="12">
        <v>3388968</v>
      </c>
      <c r="K65" s="13">
        <v>4732003</v>
      </c>
    </row>
    <row r="66" spans="1:11" ht="12.75">
      <c r="A66" s="10" t="s">
        <v>65</v>
      </c>
      <c r="B66" s="11">
        <v>446348339</v>
      </c>
      <c r="C66" s="12">
        <v>37586440</v>
      </c>
      <c r="D66" s="12">
        <v>87261533</v>
      </c>
      <c r="E66" s="12">
        <v>117926018</v>
      </c>
      <c r="F66" s="12">
        <v>60888872</v>
      </c>
      <c r="G66" s="12">
        <v>34815347</v>
      </c>
      <c r="H66" s="12">
        <v>4248308</v>
      </c>
      <c r="I66" s="12">
        <v>6131140</v>
      </c>
      <c r="J66" s="12">
        <v>38638253</v>
      </c>
      <c r="K66" s="13">
        <v>58852431</v>
      </c>
    </row>
    <row r="67" spans="1:11" ht="12.75">
      <c r="A67" s="10" t="s">
        <v>66</v>
      </c>
      <c r="B67" s="11">
        <v>2025694081</v>
      </c>
      <c r="C67" s="12">
        <v>173293542</v>
      </c>
      <c r="D67" s="12">
        <v>484398918</v>
      </c>
      <c r="E67" s="12">
        <v>310877295</v>
      </c>
      <c r="F67" s="12">
        <v>399113162</v>
      </c>
      <c r="G67" s="12">
        <v>42122335</v>
      </c>
      <c r="H67" s="12">
        <v>70000645</v>
      </c>
      <c r="I67" s="12">
        <v>87155100</v>
      </c>
      <c r="J67" s="12">
        <v>216262468</v>
      </c>
      <c r="K67" s="13">
        <v>242470621</v>
      </c>
    </row>
    <row r="68" spans="1:11" ht="12.75">
      <c r="A68" s="10" t="s">
        <v>67</v>
      </c>
      <c r="B68" s="11">
        <v>17426928</v>
      </c>
      <c r="C68" s="12"/>
      <c r="D68" s="12"/>
      <c r="E68" s="12"/>
      <c r="F68" s="12"/>
      <c r="G68" s="12"/>
      <c r="H68" s="12"/>
      <c r="I68" s="12"/>
      <c r="J68" s="12">
        <v>2141994</v>
      </c>
      <c r="K68" s="13">
        <v>11516466</v>
      </c>
    </row>
    <row r="69" spans="1:11" ht="12.75">
      <c r="A69" s="10" t="s">
        <v>68</v>
      </c>
      <c r="B69" s="11">
        <v>64789927</v>
      </c>
      <c r="C69" s="12">
        <v>3398414</v>
      </c>
      <c r="D69" s="12">
        <v>5260149</v>
      </c>
      <c r="E69" s="12">
        <v>31843916</v>
      </c>
      <c r="F69" s="12">
        <v>4350479</v>
      </c>
      <c r="G69" s="12">
        <v>6054953</v>
      </c>
      <c r="H69" s="12">
        <v>331553</v>
      </c>
      <c r="I69" s="12">
        <v>62266</v>
      </c>
      <c r="J69" s="12">
        <v>4383360</v>
      </c>
      <c r="K69" s="13">
        <v>9104841</v>
      </c>
    </row>
    <row r="70" spans="1:11" ht="12.75">
      <c r="A70" s="10" t="s">
        <v>69</v>
      </c>
      <c r="B70" s="11">
        <v>388443917</v>
      </c>
      <c r="C70" s="12">
        <v>35888234</v>
      </c>
      <c r="D70" s="12">
        <v>75939716</v>
      </c>
      <c r="E70" s="12">
        <v>61352543</v>
      </c>
      <c r="F70" s="12">
        <v>65555525</v>
      </c>
      <c r="G70" s="12">
        <v>25078912</v>
      </c>
      <c r="H70" s="12">
        <v>10910501</v>
      </c>
      <c r="I70" s="12">
        <v>9903963</v>
      </c>
      <c r="J70" s="12">
        <v>29147794</v>
      </c>
      <c r="K70" s="13">
        <v>74666729</v>
      </c>
    </row>
    <row r="71" spans="1:11" ht="12.75">
      <c r="A71" s="10" t="s">
        <v>70</v>
      </c>
      <c r="B71" s="11">
        <v>128801684</v>
      </c>
      <c r="C71" s="12">
        <v>9597650</v>
      </c>
      <c r="D71" s="12">
        <v>12173671</v>
      </c>
      <c r="E71" s="12">
        <v>43086124</v>
      </c>
      <c r="F71" s="12">
        <v>14528281</v>
      </c>
      <c r="G71" s="12">
        <v>12251344</v>
      </c>
      <c r="H71" s="12">
        <v>940268</v>
      </c>
      <c r="I71" s="12">
        <v>1347892</v>
      </c>
      <c r="J71" s="12">
        <v>12276475</v>
      </c>
      <c r="K71" s="13">
        <v>22599979</v>
      </c>
    </row>
    <row r="72" spans="1:11" ht="12.75">
      <c r="A72" s="18" t="s">
        <v>71</v>
      </c>
      <c r="B72" s="19">
        <v>64984780</v>
      </c>
      <c r="C72" s="20">
        <v>5837836</v>
      </c>
      <c r="D72" s="20">
        <v>3242603</v>
      </c>
      <c r="E72" s="20">
        <v>12643037</v>
      </c>
      <c r="F72" s="20">
        <v>2284473</v>
      </c>
      <c r="G72" s="20">
        <v>7635935</v>
      </c>
      <c r="H72" s="20"/>
      <c r="I72" s="20"/>
      <c r="J72" s="20">
        <v>22193907</v>
      </c>
      <c r="K72" s="21">
        <v>10992673</v>
      </c>
    </row>
    <row r="73" spans="1:11" ht="12.75">
      <c r="A73" s="10" t="s">
        <v>72</v>
      </c>
      <c r="B73" s="11">
        <v>31948240</v>
      </c>
      <c r="C73" s="12">
        <v>1664941</v>
      </c>
      <c r="D73" s="12"/>
      <c r="E73" s="12">
        <v>7707974</v>
      </c>
      <c r="F73" s="12">
        <v>1156963</v>
      </c>
      <c r="G73" s="12"/>
      <c r="H73" s="12"/>
      <c r="I73" s="12"/>
      <c r="J73" s="12">
        <v>3216435</v>
      </c>
      <c r="K73" s="13">
        <v>8579984</v>
      </c>
    </row>
    <row r="74" spans="1:11" ht="12.75">
      <c r="A74" s="10" t="s">
        <v>73</v>
      </c>
      <c r="B74" s="11">
        <v>91505817</v>
      </c>
      <c r="C74" s="12">
        <v>467237</v>
      </c>
      <c r="D74" s="12">
        <v>11050888</v>
      </c>
      <c r="E74" s="12">
        <v>39507735</v>
      </c>
      <c r="F74" s="12">
        <v>715474</v>
      </c>
      <c r="G74" s="12">
        <v>6647791</v>
      </c>
      <c r="H74" s="12"/>
      <c r="I74" s="12">
        <v>290854</v>
      </c>
      <c r="J74" s="12">
        <v>9426150</v>
      </c>
      <c r="K74" s="13"/>
    </row>
    <row r="75" spans="1:11" ht="12.75">
      <c r="A75" s="10" t="s">
        <v>74</v>
      </c>
      <c r="B75" s="11">
        <v>1325596897</v>
      </c>
      <c r="C75" s="12">
        <v>126104508</v>
      </c>
      <c r="D75" s="12">
        <v>288306380</v>
      </c>
      <c r="E75" s="12">
        <v>217785796</v>
      </c>
      <c r="F75" s="12">
        <v>196018628</v>
      </c>
      <c r="G75" s="12">
        <v>130799510</v>
      </c>
      <c r="H75" s="12">
        <v>35325276</v>
      </c>
      <c r="I75" s="12">
        <v>38731123</v>
      </c>
      <c r="J75" s="12">
        <v>131995994</v>
      </c>
      <c r="K75" s="13">
        <v>160529691</v>
      </c>
    </row>
    <row r="76" spans="1:11" ht="12.75">
      <c r="A76" s="10" t="s">
        <v>75</v>
      </c>
      <c r="B76" s="11">
        <v>289085518</v>
      </c>
      <c r="C76" s="12">
        <v>30993980</v>
      </c>
      <c r="D76" s="12">
        <v>71711779</v>
      </c>
      <c r="E76" s="12">
        <v>75190981</v>
      </c>
      <c r="F76" s="12">
        <v>29749691</v>
      </c>
      <c r="G76" s="12">
        <v>27655200</v>
      </c>
      <c r="H76" s="12">
        <v>3107162</v>
      </c>
      <c r="I76" s="12">
        <v>4306727</v>
      </c>
      <c r="J76" s="12">
        <v>25181896</v>
      </c>
      <c r="K76" s="13">
        <v>21188109</v>
      </c>
    </row>
    <row r="77" spans="1:11" ht="12.75">
      <c r="A77" s="10" t="s">
        <v>76</v>
      </c>
      <c r="B77" s="11">
        <v>539517924</v>
      </c>
      <c r="C77" s="12">
        <v>37041604</v>
      </c>
      <c r="D77" s="12">
        <v>89510695</v>
      </c>
      <c r="E77" s="12">
        <v>157467222</v>
      </c>
      <c r="F77" s="12">
        <v>69422453</v>
      </c>
      <c r="G77" s="12">
        <v>13936798</v>
      </c>
      <c r="H77" s="12">
        <v>3685334</v>
      </c>
      <c r="I77" s="12">
        <v>6754293</v>
      </c>
      <c r="J77" s="12">
        <v>41761505</v>
      </c>
      <c r="K77" s="13">
        <v>119938020</v>
      </c>
    </row>
    <row r="78" spans="1:11" ht="12.75">
      <c r="A78" s="10" t="s">
        <v>77</v>
      </c>
      <c r="B78" s="11">
        <v>616557109</v>
      </c>
      <c r="C78" s="12">
        <v>47471126</v>
      </c>
      <c r="D78" s="12">
        <v>100972593</v>
      </c>
      <c r="E78" s="12">
        <v>173962540</v>
      </c>
      <c r="F78" s="12">
        <v>85172096</v>
      </c>
      <c r="G78" s="12">
        <v>33148336</v>
      </c>
      <c r="H78" s="12">
        <v>4219955</v>
      </c>
      <c r="I78" s="12">
        <v>6568602</v>
      </c>
      <c r="J78" s="12">
        <v>57902994</v>
      </c>
      <c r="K78" s="13">
        <v>107138876</v>
      </c>
    </row>
    <row r="79" spans="1:11" ht="12.75">
      <c r="A79" s="10" t="s">
        <v>78</v>
      </c>
      <c r="B79" s="11">
        <v>5243399376</v>
      </c>
      <c r="C79" s="12">
        <v>222834975</v>
      </c>
      <c r="D79" s="12">
        <v>581866463</v>
      </c>
      <c r="E79" s="12">
        <v>781671176</v>
      </c>
      <c r="F79" s="12">
        <v>497651872</v>
      </c>
      <c r="G79" s="12">
        <v>264224877</v>
      </c>
      <c r="H79" s="12">
        <v>107060370</v>
      </c>
      <c r="I79" s="12">
        <v>145368081</v>
      </c>
      <c r="J79" s="12">
        <v>381557354</v>
      </c>
      <c r="K79" s="13">
        <v>2261164212</v>
      </c>
    </row>
    <row r="80" spans="1:11" ht="12.75">
      <c r="A80" s="10" t="s">
        <v>79</v>
      </c>
      <c r="B80" s="11">
        <v>178943030</v>
      </c>
      <c r="C80" s="12">
        <v>11105131</v>
      </c>
      <c r="D80" s="12">
        <v>62782245</v>
      </c>
      <c r="E80" s="12">
        <v>35184610</v>
      </c>
      <c r="F80" s="12">
        <v>13414181</v>
      </c>
      <c r="G80" s="12">
        <v>5320933</v>
      </c>
      <c r="H80" s="12">
        <v>1556670</v>
      </c>
      <c r="I80" s="12">
        <v>3687742</v>
      </c>
      <c r="J80" s="12">
        <v>16422444</v>
      </c>
      <c r="K80" s="13">
        <v>29469074</v>
      </c>
    </row>
    <row r="81" spans="1:11" ht="12.75">
      <c r="A81" s="10" t="s">
        <v>80</v>
      </c>
      <c r="B81" s="11">
        <v>120144260</v>
      </c>
      <c r="C81" s="12">
        <v>5916307</v>
      </c>
      <c r="D81" s="12">
        <v>41076807</v>
      </c>
      <c r="E81" s="12">
        <v>16318565</v>
      </c>
      <c r="F81" s="12">
        <v>12684828</v>
      </c>
      <c r="G81" s="12">
        <v>18276977</v>
      </c>
      <c r="H81" s="12">
        <v>49703</v>
      </c>
      <c r="I81" s="12">
        <v>1595314</v>
      </c>
      <c r="J81" s="12">
        <v>9562066</v>
      </c>
      <c r="K81" s="13">
        <v>14663695</v>
      </c>
    </row>
    <row r="82" spans="1:11" ht="12.75">
      <c r="A82" s="10" t="s">
        <v>81</v>
      </c>
      <c r="B82" s="11">
        <v>1993823171</v>
      </c>
      <c r="C82" s="12">
        <v>145197229</v>
      </c>
      <c r="D82" s="12">
        <v>185363162</v>
      </c>
      <c r="E82" s="12">
        <v>353376459</v>
      </c>
      <c r="F82" s="12">
        <v>120920582</v>
      </c>
      <c r="G82" s="12">
        <v>121331709</v>
      </c>
      <c r="H82" s="12">
        <v>246711110</v>
      </c>
      <c r="I82" s="12">
        <v>55527609</v>
      </c>
      <c r="J82" s="12">
        <v>399376884</v>
      </c>
      <c r="K82" s="13">
        <v>366018438</v>
      </c>
    </row>
    <row r="83" spans="1:11" ht="12.75">
      <c r="A83" s="10" t="s">
        <v>82</v>
      </c>
      <c r="B83" s="11">
        <v>12901168397</v>
      </c>
      <c r="C83" s="12">
        <v>588544996</v>
      </c>
      <c r="D83" s="12">
        <v>1905194998</v>
      </c>
      <c r="E83" s="12">
        <v>2200192331</v>
      </c>
      <c r="F83" s="12">
        <v>2415148452</v>
      </c>
      <c r="G83" s="12">
        <v>354234453</v>
      </c>
      <c r="H83" s="12">
        <v>571137192</v>
      </c>
      <c r="I83" s="12">
        <v>585606705</v>
      </c>
      <c r="J83" s="12">
        <v>1444578440</v>
      </c>
      <c r="K83" s="13">
        <v>2836530836</v>
      </c>
    </row>
    <row r="84" spans="1:11" ht="12.75">
      <c r="A84" s="10" t="s">
        <v>83</v>
      </c>
      <c r="B84" s="11">
        <v>159113298</v>
      </c>
      <c r="C84" s="12">
        <v>11018857</v>
      </c>
      <c r="D84" s="12">
        <v>34338251</v>
      </c>
      <c r="E84" s="12">
        <v>33018463</v>
      </c>
      <c r="F84" s="12">
        <v>15010559</v>
      </c>
      <c r="G84" s="12">
        <v>13066541</v>
      </c>
      <c r="H84" s="12">
        <v>119544</v>
      </c>
      <c r="I84" s="12">
        <v>7102092</v>
      </c>
      <c r="J84" s="12">
        <v>15098929</v>
      </c>
      <c r="K84" s="13">
        <v>30340065</v>
      </c>
    </row>
    <row r="85" spans="1:11" ht="12.75">
      <c r="A85" s="10" t="s">
        <v>84</v>
      </c>
      <c r="B85" s="11">
        <v>70942316</v>
      </c>
      <c r="C85" s="12">
        <v>10245421</v>
      </c>
      <c r="D85" s="12">
        <v>2079984</v>
      </c>
      <c r="E85" s="12">
        <v>30449908</v>
      </c>
      <c r="F85" s="12">
        <v>7547007</v>
      </c>
      <c r="G85" s="12"/>
      <c r="H85" s="12"/>
      <c r="I85" s="12">
        <v>1051812</v>
      </c>
      <c r="J85" s="12">
        <v>6914017</v>
      </c>
      <c r="K85" s="13">
        <v>9569005</v>
      </c>
    </row>
    <row r="86" spans="1:11" ht="12.75">
      <c r="A86" s="10" t="s">
        <v>85</v>
      </c>
      <c r="B86" s="11">
        <v>2614805108</v>
      </c>
      <c r="C86" s="12">
        <v>151019728</v>
      </c>
      <c r="D86" s="12">
        <v>392951215</v>
      </c>
      <c r="E86" s="12">
        <v>333894968</v>
      </c>
      <c r="F86" s="12">
        <v>653343644</v>
      </c>
      <c r="G86" s="12">
        <v>112613398</v>
      </c>
      <c r="H86" s="12">
        <v>53059231</v>
      </c>
      <c r="I86" s="12">
        <v>69266172</v>
      </c>
      <c r="J86" s="12">
        <v>234132894</v>
      </c>
      <c r="K86" s="13">
        <v>614523865</v>
      </c>
    </row>
    <row r="87" spans="1:11" ht="12.75">
      <c r="A87" s="10" t="s">
        <v>86</v>
      </c>
      <c r="B87" s="11">
        <v>1549512064</v>
      </c>
      <c r="C87" s="12">
        <v>134279834</v>
      </c>
      <c r="D87" s="12">
        <v>276500990</v>
      </c>
      <c r="E87" s="12">
        <v>381354962</v>
      </c>
      <c r="F87" s="12">
        <v>192561536</v>
      </c>
      <c r="G87" s="12">
        <v>100310336</v>
      </c>
      <c r="H87" s="12">
        <v>25320574</v>
      </c>
      <c r="I87" s="12">
        <v>30696988</v>
      </c>
      <c r="J87" s="12">
        <v>163698681</v>
      </c>
      <c r="K87" s="13">
        <v>244788166</v>
      </c>
    </row>
    <row r="88" spans="1:11" ht="12.75">
      <c r="A88" s="10" t="s">
        <v>87</v>
      </c>
      <c r="B88" s="11">
        <v>425349759</v>
      </c>
      <c r="C88" s="12">
        <v>11660943</v>
      </c>
      <c r="D88" s="12">
        <v>81712919</v>
      </c>
      <c r="E88" s="12">
        <v>123898919</v>
      </c>
      <c r="F88" s="12">
        <v>69331061</v>
      </c>
      <c r="G88" s="12">
        <v>31277017</v>
      </c>
      <c r="H88" s="12">
        <v>6737860</v>
      </c>
      <c r="I88" s="12">
        <v>4461704</v>
      </c>
      <c r="J88" s="12">
        <v>32032770</v>
      </c>
      <c r="K88" s="13">
        <v>64236567</v>
      </c>
    </row>
    <row r="89" spans="1:11" ht="12.75">
      <c r="A89" s="10" t="s">
        <v>88</v>
      </c>
      <c r="B89" s="11">
        <v>49251136</v>
      </c>
      <c r="C89" s="12"/>
      <c r="D89" s="12"/>
      <c r="E89" s="12">
        <v>16130273</v>
      </c>
      <c r="F89" s="12">
        <v>3117174</v>
      </c>
      <c r="G89" s="12">
        <v>8991346</v>
      </c>
      <c r="H89" s="12"/>
      <c r="I89" s="12"/>
      <c r="J89" s="12">
        <v>4744298</v>
      </c>
      <c r="K89" s="13">
        <v>13894396</v>
      </c>
    </row>
    <row r="90" spans="1:11" ht="12.75">
      <c r="A90" s="10" t="s">
        <v>89</v>
      </c>
      <c r="B90" s="11">
        <v>147369008</v>
      </c>
      <c r="C90" s="12">
        <v>3881246</v>
      </c>
      <c r="D90" s="12">
        <v>34825433</v>
      </c>
      <c r="E90" s="12">
        <v>34883480</v>
      </c>
      <c r="F90" s="12">
        <v>15921772</v>
      </c>
      <c r="G90" s="12">
        <v>21896800</v>
      </c>
      <c r="H90" s="12">
        <v>1265646</v>
      </c>
      <c r="I90" s="12">
        <v>1259446</v>
      </c>
      <c r="J90" s="12">
        <v>11913259</v>
      </c>
      <c r="K90" s="13">
        <v>21521937</v>
      </c>
    </row>
    <row r="91" spans="1:11" ht="12.75">
      <c r="A91" s="10" t="s">
        <v>90</v>
      </c>
      <c r="B91" s="11">
        <v>80911973</v>
      </c>
      <c r="C91" s="12">
        <v>2976835</v>
      </c>
      <c r="D91" s="12">
        <v>5987549</v>
      </c>
      <c r="E91" s="12">
        <v>39565569</v>
      </c>
      <c r="F91" s="12">
        <v>4880857</v>
      </c>
      <c r="G91" s="12">
        <v>4512653</v>
      </c>
      <c r="H91" s="12">
        <v>1451091</v>
      </c>
      <c r="I91" s="12">
        <v>831537</v>
      </c>
      <c r="J91" s="12">
        <v>5659365</v>
      </c>
      <c r="K91" s="13">
        <v>15046523</v>
      </c>
    </row>
    <row r="92" spans="1:11" ht="12.75">
      <c r="A92" s="10" t="s">
        <v>91</v>
      </c>
      <c r="B92" s="11">
        <v>14922998</v>
      </c>
      <c r="C92" s="12"/>
      <c r="D92" s="12"/>
      <c r="E92" s="12">
        <v>7730689</v>
      </c>
      <c r="F92" s="12">
        <v>291093</v>
      </c>
      <c r="G92" s="12"/>
      <c r="H92" s="12"/>
      <c r="I92" s="12"/>
      <c r="J92" s="12">
        <v>83801</v>
      </c>
      <c r="K92" s="13">
        <v>2482558</v>
      </c>
    </row>
    <row r="93" spans="1:11" ht="12.75">
      <c r="A93" s="10" t="s">
        <v>92</v>
      </c>
      <c r="B93" s="11">
        <v>378851344</v>
      </c>
      <c r="C93" s="12">
        <v>55336427</v>
      </c>
      <c r="D93" s="12">
        <v>103244119</v>
      </c>
      <c r="E93" s="12">
        <v>66193792</v>
      </c>
      <c r="F93" s="12">
        <v>39277084</v>
      </c>
      <c r="G93" s="12">
        <v>30286212</v>
      </c>
      <c r="H93" s="12">
        <v>3814858</v>
      </c>
      <c r="I93" s="12">
        <v>5400424</v>
      </c>
      <c r="J93" s="12">
        <v>31695791</v>
      </c>
      <c r="K93" s="13">
        <v>43602643</v>
      </c>
    </row>
    <row r="94" spans="1:11" ht="12.75">
      <c r="A94" s="10" t="s">
        <v>93</v>
      </c>
      <c r="B94" s="11">
        <v>2082361466</v>
      </c>
      <c r="C94" s="12">
        <v>173716223</v>
      </c>
      <c r="D94" s="12">
        <v>343599936</v>
      </c>
      <c r="E94" s="12">
        <v>312097012</v>
      </c>
      <c r="F94" s="12">
        <v>356364470</v>
      </c>
      <c r="G94" s="12">
        <v>100096903</v>
      </c>
      <c r="H94" s="12">
        <v>83541173</v>
      </c>
      <c r="I94" s="12">
        <v>108424246</v>
      </c>
      <c r="J94" s="12">
        <v>212842570</v>
      </c>
      <c r="K94" s="13">
        <v>391678939</v>
      </c>
    </row>
    <row r="95" spans="1:11" ht="12.75">
      <c r="A95" s="10" t="s">
        <v>94</v>
      </c>
      <c r="B95" s="11">
        <v>81063886</v>
      </c>
      <c r="C95" s="12">
        <v>6030417</v>
      </c>
      <c r="D95" s="12">
        <v>9579470</v>
      </c>
      <c r="E95" s="12">
        <v>32760430</v>
      </c>
      <c r="F95" s="12">
        <v>2626564</v>
      </c>
      <c r="G95" s="12">
        <v>6374243</v>
      </c>
      <c r="H95" s="12">
        <v>413660</v>
      </c>
      <c r="I95" s="12">
        <v>584035</v>
      </c>
      <c r="J95" s="12">
        <v>7213320</v>
      </c>
      <c r="K95" s="13">
        <v>15481738</v>
      </c>
    </row>
    <row r="96" spans="1:11" ht="12.75">
      <c r="A96" s="10" t="s">
        <v>95</v>
      </c>
      <c r="B96" s="11">
        <v>286385921</v>
      </c>
      <c r="C96" s="12">
        <v>18888976</v>
      </c>
      <c r="D96" s="12">
        <v>64416948</v>
      </c>
      <c r="E96" s="12">
        <v>64229870</v>
      </c>
      <c r="F96" s="12">
        <v>29526798</v>
      </c>
      <c r="G96" s="12">
        <v>24464507</v>
      </c>
      <c r="H96" s="12">
        <v>6121682</v>
      </c>
      <c r="I96" s="12">
        <v>2829681</v>
      </c>
      <c r="J96" s="12">
        <v>24883991</v>
      </c>
      <c r="K96" s="13">
        <v>51023466</v>
      </c>
    </row>
    <row r="97" spans="1:11" ht="12.75">
      <c r="A97" s="10" t="s">
        <v>96</v>
      </c>
      <c r="B97" s="11">
        <v>232520139</v>
      </c>
      <c r="C97" s="12">
        <v>21920670</v>
      </c>
      <c r="D97" s="12">
        <v>58604183</v>
      </c>
      <c r="E97" s="12">
        <v>44567821</v>
      </c>
      <c r="F97" s="12">
        <v>42068610</v>
      </c>
      <c r="G97" s="12">
        <v>20046070</v>
      </c>
      <c r="H97" s="12">
        <v>765437</v>
      </c>
      <c r="I97" s="12">
        <v>2292756</v>
      </c>
      <c r="J97" s="12">
        <v>17156724</v>
      </c>
      <c r="K97" s="13">
        <v>25097867</v>
      </c>
    </row>
    <row r="98" spans="1:11" ht="12.75">
      <c r="A98" s="10" t="s">
        <v>97</v>
      </c>
      <c r="B98" s="11">
        <v>3603828168</v>
      </c>
      <c r="C98" s="12">
        <v>207402830</v>
      </c>
      <c r="D98" s="12">
        <v>543939285</v>
      </c>
      <c r="E98" s="12">
        <v>611079144</v>
      </c>
      <c r="F98" s="12">
        <v>599502319</v>
      </c>
      <c r="G98" s="12">
        <v>88757815</v>
      </c>
      <c r="H98" s="12">
        <v>154106927</v>
      </c>
      <c r="I98" s="12">
        <v>289251610</v>
      </c>
      <c r="J98" s="12">
        <v>299869192</v>
      </c>
      <c r="K98" s="13">
        <v>809919047</v>
      </c>
    </row>
    <row r="99" spans="1:11" ht="12.75">
      <c r="A99" s="10" t="s">
        <v>98</v>
      </c>
      <c r="B99" s="11">
        <v>1324784777</v>
      </c>
      <c r="C99" s="12">
        <v>119588391</v>
      </c>
      <c r="D99" s="12">
        <v>195862790</v>
      </c>
      <c r="E99" s="12">
        <v>336844033</v>
      </c>
      <c r="F99" s="12">
        <v>180463609</v>
      </c>
      <c r="G99" s="12">
        <v>67406776</v>
      </c>
      <c r="H99" s="12">
        <v>53124843</v>
      </c>
      <c r="I99" s="12">
        <v>60250647</v>
      </c>
      <c r="J99" s="12">
        <v>134941880</v>
      </c>
      <c r="K99" s="13">
        <v>176301820</v>
      </c>
    </row>
    <row r="100" spans="1:11" ht="12.75">
      <c r="A100" s="14" t="s">
        <v>99</v>
      </c>
      <c r="B100" s="15">
        <v>90135933503</v>
      </c>
      <c r="C100" s="16">
        <v>5876712183</v>
      </c>
      <c r="D100" s="16">
        <v>13956622709</v>
      </c>
      <c r="E100" s="16">
        <v>16437852332</v>
      </c>
      <c r="F100" s="16">
        <v>13743786684</v>
      </c>
      <c r="G100" s="16">
        <v>5554876619</v>
      </c>
      <c r="H100" s="16">
        <v>2897701292</v>
      </c>
      <c r="I100" s="16">
        <v>3325493567</v>
      </c>
      <c r="J100" s="16">
        <v>8863602235</v>
      </c>
      <c r="K100" s="17">
        <v>19479285884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74855768</v>
      </c>
      <c r="C5" s="8">
        <v>3437095</v>
      </c>
      <c r="D5" s="8">
        <v>12239195</v>
      </c>
      <c r="E5" s="8">
        <v>17243226</v>
      </c>
      <c r="F5" s="8">
        <v>13012174</v>
      </c>
      <c r="G5" s="8">
        <v>1769653</v>
      </c>
      <c r="H5" s="8">
        <v>1974529</v>
      </c>
      <c r="I5" s="8">
        <v>1339706</v>
      </c>
      <c r="J5" s="8">
        <v>8185154</v>
      </c>
      <c r="K5" s="9">
        <v>15655037</v>
      </c>
    </row>
    <row r="6" spans="1:11" ht="12.75">
      <c r="A6" s="10" t="s">
        <v>5</v>
      </c>
      <c r="B6" s="11">
        <v>35195619</v>
      </c>
      <c r="C6" s="12">
        <v>2769535</v>
      </c>
      <c r="D6" s="12">
        <v>6305851</v>
      </c>
      <c r="E6" s="12">
        <v>8426625</v>
      </c>
      <c r="F6" s="12">
        <v>5007598</v>
      </c>
      <c r="G6" s="12">
        <v>757129</v>
      </c>
      <c r="H6" s="12">
        <v>370277</v>
      </c>
      <c r="I6" s="12">
        <v>868250</v>
      </c>
      <c r="J6" s="12">
        <v>2732994</v>
      </c>
      <c r="K6" s="13">
        <v>7957360</v>
      </c>
    </row>
    <row r="7" spans="1:11" ht="12.75">
      <c r="A7" s="10" t="s">
        <v>6</v>
      </c>
      <c r="B7" s="11">
        <v>12361510</v>
      </c>
      <c r="C7" s="12">
        <v>156126</v>
      </c>
      <c r="D7" s="12">
        <v>4113060</v>
      </c>
      <c r="E7" s="12">
        <v>1897009</v>
      </c>
      <c r="F7" s="12">
        <v>1164471</v>
      </c>
      <c r="G7" s="12">
        <v>2713178</v>
      </c>
      <c r="H7" s="12">
        <v>63020</v>
      </c>
      <c r="I7" s="12">
        <v>411650</v>
      </c>
      <c r="J7" s="12">
        <v>903726</v>
      </c>
      <c r="K7" s="13">
        <v>939269</v>
      </c>
    </row>
    <row r="8" spans="1:11" ht="12.75">
      <c r="A8" s="10" t="s">
        <v>7</v>
      </c>
      <c r="B8" s="11">
        <v>2881971</v>
      </c>
      <c r="C8" s="12">
        <v>217718</v>
      </c>
      <c r="D8" s="12">
        <v>422882</v>
      </c>
      <c r="E8" s="12">
        <v>1064415</v>
      </c>
      <c r="F8" s="12">
        <v>158255</v>
      </c>
      <c r="G8" s="12"/>
      <c r="H8" s="12">
        <v>6427</v>
      </c>
      <c r="I8" s="12"/>
      <c r="J8" s="12">
        <v>238033</v>
      </c>
      <c r="K8" s="13">
        <v>711246</v>
      </c>
    </row>
    <row r="9" spans="1:11" ht="12.75">
      <c r="A9" s="10" t="s">
        <v>8</v>
      </c>
      <c r="B9" s="11">
        <v>129333138</v>
      </c>
      <c r="C9" s="12">
        <v>9222796</v>
      </c>
      <c r="D9" s="12">
        <v>21732769</v>
      </c>
      <c r="E9" s="12">
        <v>17542572</v>
      </c>
      <c r="F9" s="12">
        <v>34925951</v>
      </c>
      <c r="G9" s="12">
        <v>4443833</v>
      </c>
      <c r="H9" s="12">
        <v>2349855</v>
      </c>
      <c r="I9" s="12">
        <v>2486032</v>
      </c>
      <c r="J9" s="12">
        <v>11485053</v>
      </c>
      <c r="K9" s="13">
        <v>25144277</v>
      </c>
    </row>
    <row r="10" spans="1:11" ht="12.75">
      <c r="A10" s="10" t="s">
        <v>9</v>
      </c>
      <c r="B10" s="11">
        <v>98408444</v>
      </c>
      <c r="C10" s="12">
        <v>7000421</v>
      </c>
      <c r="D10" s="12">
        <v>17962581</v>
      </c>
      <c r="E10" s="12">
        <v>13875479</v>
      </c>
      <c r="F10" s="12">
        <v>17650110</v>
      </c>
      <c r="G10" s="12">
        <v>12075042</v>
      </c>
      <c r="H10" s="12">
        <v>1828669</v>
      </c>
      <c r="I10" s="12">
        <v>2709557</v>
      </c>
      <c r="J10" s="12">
        <v>10085108</v>
      </c>
      <c r="K10" s="13">
        <v>15221477</v>
      </c>
    </row>
    <row r="11" spans="1:11" ht="12.75">
      <c r="A11" s="10" t="s">
        <v>10</v>
      </c>
      <c r="B11" s="11">
        <v>29974995</v>
      </c>
      <c r="C11" s="12">
        <v>1493387</v>
      </c>
      <c r="D11" s="12">
        <v>6791418</v>
      </c>
      <c r="E11" s="12">
        <v>8856971</v>
      </c>
      <c r="F11" s="12">
        <v>2462488</v>
      </c>
      <c r="G11" s="12">
        <v>2860031</v>
      </c>
      <c r="H11" s="12">
        <v>302410</v>
      </c>
      <c r="I11" s="12">
        <v>341321</v>
      </c>
      <c r="J11" s="12">
        <v>2299190</v>
      </c>
      <c r="K11" s="13">
        <v>4567779</v>
      </c>
    </row>
    <row r="12" spans="1:11" ht="12.75">
      <c r="A12" s="10" t="s">
        <v>11</v>
      </c>
      <c r="B12" s="11">
        <v>4358512</v>
      </c>
      <c r="C12" s="12">
        <v>15434</v>
      </c>
      <c r="D12" s="12">
        <v>703454</v>
      </c>
      <c r="E12" s="12">
        <v>1128094</v>
      </c>
      <c r="F12" s="12">
        <v>492587</v>
      </c>
      <c r="G12" s="12"/>
      <c r="H12" s="12"/>
      <c r="I12" s="12">
        <v>113438</v>
      </c>
      <c r="J12" s="12">
        <v>492938</v>
      </c>
      <c r="K12" s="13">
        <v>919084</v>
      </c>
    </row>
    <row r="13" spans="1:11" ht="12.75">
      <c r="A13" s="10" t="s">
        <v>12</v>
      </c>
      <c r="B13" s="11">
        <v>17627541</v>
      </c>
      <c r="C13" s="12">
        <v>839700</v>
      </c>
      <c r="D13" s="12">
        <v>4243227</v>
      </c>
      <c r="E13" s="12">
        <v>5637650</v>
      </c>
      <c r="F13" s="12">
        <v>1648232</v>
      </c>
      <c r="G13" s="12">
        <v>347005</v>
      </c>
      <c r="H13" s="12">
        <v>101260</v>
      </c>
      <c r="I13" s="12">
        <v>447457</v>
      </c>
      <c r="J13" s="12">
        <v>1214096</v>
      </c>
      <c r="K13" s="13">
        <v>3148914</v>
      </c>
    </row>
    <row r="14" spans="1:11" ht="12.75">
      <c r="A14" s="10" t="s">
        <v>13</v>
      </c>
      <c r="B14" s="11">
        <v>41183093</v>
      </c>
      <c r="C14" s="12">
        <v>2569078</v>
      </c>
      <c r="D14" s="12">
        <v>8455280</v>
      </c>
      <c r="E14" s="12">
        <v>7950150</v>
      </c>
      <c r="F14" s="12">
        <v>6160294</v>
      </c>
      <c r="G14" s="12">
        <v>3570666</v>
      </c>
      <c r="H14" s="12">
        <v>410647</v>
      </c>
      <c r="I14" s="12">
        <v>2261738</v>
      </c>
      <c r="J14" s="12">
        <v>3543070</v>
      </c>
      <c r="K14" s="13">
        <v>6262171</v>
      </c>
    </row>
    <row r="15" spans="1:11" ht="12.75">
      <c r="A15" s="10" t="s">
        <v>14</v>
      </c>
      <c r="B15" s="11">
        <v>23129269</v>
      </c>
      <c r="C15" s="12">
        <v>509563</v>
      </c>
      <c r="D15" s="12">
        <v>1093045</v>
      </c>
      <c r="E15" s="12">
        <v>11522083</v>
      </c>
      <c r="F15" s="12">
        <v>2066522</v>
      </c>
      <c r="G15" s="12">
        <v>3388430</v>
      </c>
      <c r="H15" s="12">
        <v>135968</v>
      </c>
      <c r="I15" s="12">
        <v>245340</v>
      </c>
      <c r="J15" s="12">
        <v>2213627</v>
      </c>
      <c r="K15" s="13">
        <v>1954691</v>
      </c>
    </row>
    <row r="16" spans="1:11" ht="12.75">
      <c r="A16" s="10" t="s">
        <v>15</v>
      </c>
      <c r="B16" s="11">
        <v>9694370</v>
      </c>
      <c r="C16" s="12">
        <v>1050039</v>
      </c>
      <c r="D16" s="12">
        <v>668469</v>
      </c>
      <c r="E16" s="12">
        <v>1470823</v>
      </c>
      <c r="F16" s="12">
        <v>3087186</v>
      </c>
      <c r="G16" s="12">
        <v>1009002</v>
      </c>
      <c r="H16" s="12">
        <v>23939</v>
      </c>
      <c r="I16" s="12">
        <v>196182</v>
      </c>
      <c r="J16" s="12">
        <v>786669</v>
      </c>
      <c r="K16" s="13">
        <v>1402061</v>
      </c>
    </row>
    <row r="17" spans="1:11" ht="12.75">
      <c r="A17" s="10" t="s">
        <v>16</v>
      </c>
      <c r="B17" s="11">
        <v>15628762</v>
      </c>
      <c r="C17" s="12">
        <v>1019030</v>
      </c>
      <c r="D17" s="12">
        <v>1855707</v>
      </c>
      <c r="E17" s="12">
        <v>4325796</v>
      </c>
      <c r="F17" s="12">
        <v>1642343</v>
      </c>
      <c r="G17" s="12">
        <v>951278</v>
      </c>
      <c r="H17" s="12">
        <v>32060</v>
      </c>
      <c r="I17" s="12">
        <v>156786</v>
      </c>
      <c r="J17" s="12">
        <v>1467795</v>
      </c>
      <c r="K17" s="13">
        <v>4177967</v>
      </c>
    </row>
    <row r="18" spans="1:11" ht="12.75">
      <c r="A18" s="10" t="s">
        <v>17</v>
      </c>
      <c r="B18" s="11">
        <v>3597641</v>
      </c>
      <c r="C18" s="12">
        <v>208408</v>
      </c>
      <c r="D18" s="12">
        <v>159772</v>
      </c>
      <c r="E18" s="12">
        <v>888654</v>
      </c>
      <c r="F18" s="12">
        <v>256033</v>
      </c>
      <c r="G18" s="12">
        <v>234614</v>
      </c>
      <c r="H18" s="12"/>
      <c r="I18" s="12"/>
      <c r="J18" s="12">
        <v>296278</v>
      </c>
      <c r="K18" s="13">
        <v>1541418</v>
      </c>
    </row>
    <row r="19" spans="1:11" ht="12.75">
      <c r="A19" s="10" t="s">
        <v>18</v>
      </c>
      <c r="B19" s="11">
        <v>30504429</v>
      </c>
      <c r="C19" s="12">
        <v>1773738</v>
      </c>
      <c r="D19" s="12">
        <v>7776697</v>
      </c>
      <c r="E19" s="12">
        <v>6680436</v>
      </c>
      <c r="F19" s="12">
        <v>3425230</v>
      </c>
      <c r="G19" s="12">
        <v>1990559</v>
      </c>
      <c r="H19" s="12">
        <v>280969</v>
      </c>
      <c r="I19" s="12">
        <v>313026</v>
      </c>
      <c r="J19" s="12">
        <v>2896908</v>
      </c>
      <c r="K19" s="13">
        <v>5366866</v>
      </c>
    </row>
    <row r="20" spans="1:11" ht="12.75">
      <c r="A20" s="10" t="s">
        <v>19</v>
      </c>
      <c r="B20" s="11">
        <v>63446597</v>
      </c>
      <c r="C20" s="12">
        <v>4735089</v>
      </c>
      <c r="D20" s="12">
        <v>13086324</v>
      </c>
      <c r="E20" s="12">
        <v>10519299</v>
      </c>
      <c r="F20" s="12">
        <v>12868177</v>
      </c>
      <c r="G20" s="12">
        <v>5159309</v>
      </c>
      <c r="H20" s="12">
        <v>802769</v>
      </c>
      <c r="I20" s="12">
        <v>1304257</v>
      </c>
      <c r="J20" s="12">
        <v>5899156</v>
      </c>
      <c r="K20" s="13">
        <v>9072218</v>
      </c>
    </row>
    <row r="21" spans="1:11" ht="12.75">
      <c r="A21" s="10" t="s">
        <v>20</v>
      </c>
      <c r="B21" s="11">
        <v>5328560</v>
      </c>
      <c r="C21" s="12">
        <v>124937</v>
      </c>
      <c r="D21" s="12">
        <v>534608</v>
      </c>
      <c r="E21" s="12">
        <v>1928335</v>
      </c>
      <c r="F21" s="12">
        <v>480108</v>
      </c>
      <c r="G21" s="12">
        <v>477623</v>
      </c>
      <c r="H21" s="12">
        <v>47716</v>
      </c>
      <c r="I21" s="12">
        <v>113352</v>
      </c>
      <c r="J21" s="12">
        <v>224846</v>
      </c>
      <c r="K21" s="13">
        <v>1397035</v>
      </c>
    </row>
    <row r="22" spans="1:11" ht="12.75">
      <c r="A22" s="10" t="s">
        <v>21</v>
      </c>
      <c r="B22" s="11">
        <v>56982910</v>
      </c>
      <c r="C22" s="12">
        <v>5413794</v>
      </c>
      <c r="D22" s="12">
        <v>9576383</v>
      </c>
      <c r="E22" s="12">
        <v>9578086</v>
      </c>
      <c r="F22" s="12">
        <v>11742987</v>
      </c>
      <c r="G22" s="12">
        <v>6654392</v>
      </c>
      <c r="H22" s="12">
        <v>1276887</v>
      </c>
      <c r="I22" s="12">
        <v>2242846</v>
      </c>
      <c r="J22" s="12">
        <v>4188596</v>
      </c>
      <c r="K22" s="13">
        <v>6308940</v>
      </c>
    </row>
    <row r="23" spans="1:11" ht="12.75">
      <c r="A23" s="10" t="s">
        <v>22</v>
      </c>
      <c r="B23" s="11">
        <v>1093074002</v>
      </c>
      <c r="C23" s="12">
        <v>50473066</v>
      </c>
      <c r="D23" s="12">
        <v>99469323</v>
      </c>
      <c r="E23" s="12">
        <v>174985269</v>
      </c>
      <c r="F23" s="12">
        <v>178937307</v>
      </c>
      <c r="G23" s="12">
        <v>50905697</v>
      </c>
      <c r="H23" s="12">
        <v>39823698</v>
      </c>
      <c r="I23" s="12">
        <v>57008414</v>
      </c>
      <c r="J23" s="12">
        <v>110917062</v>
      </c>
      <c r="K23" s="13">
        <v>330554165</v>
      </c>
    </row>
    <row r="24" spans="1:11" ht="12.75">
      <c r="A24" s="10" t="s">
        <v>23</v>
      </c>
      <c r="B24" s="11">
        <v>7871776</v>
      </c>
      <c r="C24" s="12">
        <v>434589</v>
      </c>
      <c r="D24" s="12">
        <v>561955</v>
      </c>
      <c r="E24" s="12">
        <v>1990961</v>
      </c>
      <c r="F24" s="12">
        <v>1714256</v>
      </c>
      <c r="G24" s="12">
        <v>996891</v>
      </c>
      <c r="H24" s="12">
        <v>32561</v>
      </c>
      <c r="I24" s="12"/>
      <c r="J24" s="12">
        <v>521844</v>
      </c>
      <c r="K24" s="13"/>
    </row>
    <row r="25" spans="1:11" ht="12.75">
      <c r="A25" s="10" t="s">
        <v>24</v>
      </c>
      <c r="B25" s="11">
        <v>10560931</v>
      </c>
      <c r="C25" s="12">
        <v>361950</v>
      </c>
      <c r="D25" s="12">
        <v>3132089</v>
      </c>
      <c r="E25" s="12">
        <v>2605333</v>
      </c>
      <c r="F25" s="12">
        <v>1268717</v>
      </c>
      <c r="G25" s="12">
        <v>252710</v>
      </c>
      <c r="H25" s="12">
        <v>39414</v>
      </c>
      <c r="I25" s="12">
        <v>157291</v>
      </c>
      <c r="J25" s="12">
        <v>803608</v>
      </c>
      <c r="K25" s="13">
        <v>1939820</v>
      </c>
    </row>
    <row r="26" spans="1:11" ht="12.75">
      <c r="A26" s="10" t="s">
        <v>25</v>
      </c>
      <c r="B26" s="11">
        <v>53663644</v>
      </c>
      <c r="C26" s="12">
        <v>4135465</v>
      </c>
      <c r="D26" s="12">
        <v>10539965</v>
      </c>
      <c r="E26" s="12">
        <v>15555903</v>
      </c>
      <c r="F26" s="12">
        <v>8199336</v>
      </c>
      <c r="G26" s="12">
        <v>3519788</v>
      </c>
      <c r="H26" s="12">
        <v>911809</v>
      </c>
      <c r="I26" s="12">
        <v>754782</v>
      </c>
      <c r="J26" s="12">
        <v>4549863</v>
      </c>
      <c r="K26" s="13">
        <v>5496733</v>
      </c>
    </row>
    <row r="27" spans="1:11" ht="12.75">
      <c r="A27" s="10" t="s">
        <v>26</v>
      </c>
      <c r="B27" s="11">
        <v>38748145</v>
      </c>
      <c r="C27" s="12">
        <v>2526442</v>
      </c>
      <c r="D27" s="12">
        <v>8971755</v>
      </c>
      <c r="E27" s="12">
        <v>6277256</v>
      </c>
      <c r="F27" s="12">
        <v>8294220</v>
      </c>
      <c r="G27" s="12">
        <v>1957791</v>
      </c>
      <c r="H27" s="12">
        <v>842370</v>
      </c>
      <c r="I27" s="12">
        <v>1079182</v>
      </c>
      <c r="J27" s="12">
        <v>3612455</v>
      </c>
      <c r="K27" s="13">
        <v>5186674</v>
      </c>
    </row>
    <row r="28" spans="1:11" ht="12.75">
      <c r="A28" s="10" t="s">
        <v>27</v>
      </c>
      <c r="B28" s="11">
        <v>16220642</v>
      </c>
      <c r="C28" s="12">
        <v>589982</v>
      </c>
      <c r="D28" s="12">
        <v>1265380</v>
      </c>
      <c r="E28" s="12">
        <v>9302604</v>
      </c>
      <c r="F28" s="12">
        <v>1166299</v>
      </c>
      <c r="G28" s="12"/>
      <c r="H28" s="12">
        <v>127975</v>
      </c>
      <c r="I28" s="12">
        <v>123777</v>
      </c>
      <c r="J28" s="12">
        <v>937086</v>
      </c>
      <c r="K28" s="13"/>
    </row>
    <row r="29" spans="1:11" ht="12.75">
      <c r="A29" s="10" t="s">
        <v>28</v>
      </c>
      <c r="B29" s="11">
        <v>11014093</v>
      </c>
      <c r="C29" s="12">
        <v>715939</v>
      </c>
      <c r="D29" s="12">
        <v>2986588</v>
      </c>
      <c r="E29" s="12">
        <v>1808282</v>
      </c>
      <c r="F29" s="12">
        <v>899841</v>
      </c>
      <c r="G29" s="12">
        <v>1199463</v>
      </c>
      <c r="H29" s="12">
        <v>100045</v>
      </c>
      <c r="I29" s="12">
        <v>100735</v>
      </c>
      <c r="J29" s="12">
        <v>683266</v>
      </c>
      <c r="K29" s="13">
        <v>2519936</v>
      </c>
    </row>
    <row r="30" spans="1:11" ht="12.75">
      <c r="A30" s="10" t="s">
        <v>29</v>
      </c>
      <c r="B30" s="11">
        <v>26312902</v>
      </c>
      <c r="C30" s="12">
        <v>2136681</v>
      </c>
      <c r="D30" s="12">
        <v>6664154</v>
      </c>
      <c r="E30" s="12">
        <v>4479141</v>
      </c>
      <c r="F30" s="12">
        <v>4549428</v>
      </c>
      <c r="G30" s="12">
        <v>1778544</v>
      </c>
      <c r="H30" s="12">
        <v>334053</v>
      </c>
      <c r="I30" s="12">
        <v>725251</v>
      </c>
      <c r="J30" s="12">
        <v>2119951</v>
      </c>
      <c r="K30" s="13">
        <v>3525701</v>
      </c>
    </row>
    <row r="31" spans="1:11" ht="12.75">
      <c r="A31" s="10" t="s">
        <v>30</v>
      </c>
      <c r="B31" s="11">
        <v>37152794</v>
      </c>
      <c r="C31" s="12">
        <v>1782577</v>
      </c>
      <c r="D31" s="12">
        <v>10335507</v>
      </c>
      <c r="E31" s="12">
        <v>8500631</v>
      </c>
      <c r="F31" s="12">
        <v>7352069</v>
      </c>
      <c r="G31" s="12">
        <v>1431962</v>
      </c>
      <c r="H31" s="12">
        <v>526585</v>
      </c>
      <c r="I31" s="12">
        <v>503736</v>
      </c>
      <c r="J31" s="12">
        <v>2811387</v>
      </c>
      <c r="K31" s="13">
        <v>3908338</v>
      </c>
    </row>
    <row r="32" spans="1:11" ht="12.75">
      <c r="A32" s="10" t="s">
        <v>31</v>
      </c>
      <c r="B32" s="11">
        <v>25623850</v>
      </c>
      <c r="C32" s="12">
        <v>1578271</v>
      </c>
      <c r="D32" s="12">
        <v>5631506</v>
      </c>
      <c r="E32" s="12">
        <v>6442609</v>
      </c>
      <c r="F32" s="12">
        <v>2128789</v>
      </c>
      <c r="G32" s="12">
        <v>3559433</v>
      </c>
      <c r="H32" s="12">
        <v>184525</v>
      </c>
      <c r="I32" s="12">
        <v>703700</v>
      </c>
      <c r="J32" s="12">
        <v>2232726</v>
      </c>
      <c r="K32" s="13">
        <v>3162291</v>
      </c>
    </row>
    <row r="33" spans="1:11" ht="12.75">
      <c r="A33" s="10" t="s">
        <v>32</v>
      </c>
      <c r="B33" s="11">
        <v>6581469</v>
      </c>
      <c r="C33" s="12">
        <v>152966</v>
      </c>
      <c r="D33" s="12">
        <v>519011</v>
      </c>
      <c r="E33" s="12">
        <v>2473960</v>
      </c>
      <c r="F33" s="12">
        <v>1208843</v>
      </c>
      <c r="G33" s="12">
        <v>595779</v>
      </c>
      <c r="H33" s="12"/>
      <c r="I33" s="12">
        <v>104981</v>
      </c>
      <c r="J33" s="12">
        <v>351045</v>
      </c>
      <c r="K33" s="13"/>
    </row>
    <row r="34" spans="1:11" ht="12.75">
      <c r="A34" s="10" t="s">
        <v>33</v>
      </c>
      <c r="B34" s="11">
        <v>58586502</v>
      </c>
      <c r="C34" s="12">
        <v>4861595</v>
      </c>
      <c r="D34" s="12">
        <v>9745107</v>
      </c>
      <c r="E34" s="12">
        <v>13598385</v>
      </c>
      <c r="F34" s="12">
        <v>8928052</v>
      </c>
      <c r="G34" s="12">
        <v>5462697</v>
      </c>
      <c r="H34" s="12">
        <v>306141</v>
      </c>
      <c r="I34" s="12">
        <v>736517</v>
      </c>
      <c r="J34" s="12">
        <v>4970157</v>
      </c>
      <c r="K34" s="13">
        <v>9977852</v>
      </c>
    </row>
    <row r="35" spans="1:11" ht="12.75">
      <c r="A35" s="10" t="s">
        <v>34</v>
      </c>
      <c r="B35" s="11">
        <v>6054706</v>
      </c>
      <c r="C35" s="12">
        <v>562090</v>
      </c>
      <c r="D35" s="12">
        <v>757003</v>
      </c>
      <c r="E35" s="12">
        <v>2268564</v>
      </c>
      <c r="F35" s="12">
        <v>352361</v>
      </c>
      <c r="G35" s="12">
        <v>592926</v>
      </c>
      <c r="H35" s="12"/>
      <c r="I35" s="12">
        <v>6372</v>
      </c>
      <c r="J35" s="12">
        <v>472253</v>
      </c>
      <c r="K35" s="13"/>
    </row>
    <row r="36" spans="1:11" ht="12.75">
      <c r="A36" s="10" t="s">
        <v>35</v>
      </c>
      <c r="B36" s="11">
        <v>101056160</v>
      </c>
      <c r="C36" s="12">
        <v>4014185</v>
      </c>
      <c r="D36" s="12">
        <v>13255324</v>
      </c>
      <c r="E36" s="12">
        <v>12993036</v>
      </c>
      <c r="F36" s="12">
        <v>21369240</v>
      </c>
      <c r="G36" s="12">
        <v>26577723</v>
      </c>
      <c r="H36" s="12">
        <v>1943853</v>
      </c>
      <c r="I36" s="12">
        <v>1365603</v>
      </c>
      <c r="J36" s="12">
        <v>6785571</v>
      </c>
      <c r="K36" s="13">
        <v>12751624</v>
      </c>
    </row>
    <row r="37" spans="1:11" ht="12.75">
      <c r="A37" s="10" t="s">
        <v>36</v>
      </c>
      <c r="B37" s="11">
        <v>433603052</v>
      </c>
      <c r="C37" s="12">
        <v>26357514</v>
      </c>
      <c r="D37" s="12">
        <v>66892612</v>
      </c>
      <c r="E37" s="12">
        <v>68567087</v>
      </c>
      <c r="F37" s="12">
        <v>86071477</v>
      </c>
      <c r="G37" s="12">
        <v>20405729</v>
      </c>
      <c r="H37" s="12">
        <v>15092976</v>
      </c>
      <c r="I37" s="12">
        <v>18187628</v>
      </c>
      <c r="J37" s="12">
        <v>47619482</v>
      </c>
      <c r="K37" s="13">
        <v>84408548</v>
      </c>
    </row>
    <row r="38" spans="1:11" ht="12.75">
      <c r="A38" s="18" t="s">
        <v>37</v>
      </c>
      <c r="B38" s="19">
        <v>2317442</v>
      </c>
      <c r="C38" s="20">
        <v>103395</v>
      </c>
      <c r="D38" s="20"/>
      <c r="E38" s="20">
        <v>485330</v>
      </c>
      <c r="F38" s="20">
        <v>103360</v>
      </c>
      <c r="G38" s="20"/>
      <c r="H38" s="20"/>
      <c r="I38" s="20">
        <v>28518</v>
      </c>
      <c r="J38" s="20">
        <v>138640</v>
      </c>
      <c r="K38" s="21">
        <v>906923</v>
      </c>
    </row>
    <row r="39" spans="1:11" ht="12.75">
      <c r="A39" s="10" t="s">
        <v>38</v>
      </c>
      <c r="B39" s="11">
        <v>13648747</v>
      </c>
      <c r="C39" s="12">
        <v>556901</v>
      </c>
      <c r="D39" s="12">
        <v>3944747</v>
      </c>
      <c r="E39" s="12">
        <v>3263816</v>
      </c>
      <c r="F39" s="12">
        <v>2086741</v>
      </c>
      <c r="G39" s="12">
        <v>1478243</v>
      </c>
      <c r="H39" s="12">
        <v>32121</v>
      </c>
      <c r="I39" s="12">
        <v>87277</v>
      </c>
      <c r="J39" s="12">
        <v>1197634</v>
      </c>
      <c r="K39" s="13">
        <v>1001267</v>
      </c>
    </row>
    <row r="40" spans="1:11" ht="12.75">
      <c r="A40" s="10" t="s">
        <v>39</v>
      </c>
      <c r="B40" s="11">
        <v>25893930</v>
      </c>
      <c r="C40" s="12">
        <v>2247721</v>
      </c>
      <c r="D40" s="12">
        <v>5909362</v>
      </c>
      <c r="E40" s="12">
        <v>3919137</v>
      </c>
      <c r="F40" s="12">
        <v>5867930</v>
      </c>
      <c r="G40" s="12">
        <v>1977133</v>
      </c>
      <c r="H40" s="12">
        <v>385884</v>
      </c>
      <c r="I40" s="12">
        <v>494710</v>
      </c>
      <c r="J40" s="12">
        <v>1959688</v>
      </c>
      <c r="K40" s="13">
        <v>3132365</v>
      </c>
    </row>
    <row r="41" spans="1:11" ht="12.75">
      <c r="A41" s="10" t="s">
        <v>40</v>
      </c>
      <c r="B41" s="11">
        <v>27667529</v>
      </c>
      <c r="C41" s="12">
        <v>1852096</v>
      </c>
      <c r="D41" s="12">
        <v>6404384</v>
      </c>
      <c r="E41" s="12">
        <v>9329920</v>
      </c>
      <c r="F41" s="12">
        <v>1788841</v>
      </c>
      <c r="G41" s="12">
        <v>485511</v>
      </c>
      <c r="H41" s="12">
        <v>105840</v>
      </c>
      <c r="I41" s="12">
        <v>318749</v>
      </c>
      <c r="J41" s="12">
        <v>2729780</v>
      </c>
      <c r="K41" s="13">
        <v>4652408</v>
      </c>
    </row>
    <row r="42" spans="1:11" ht="12.75">
      <c r="A42" s="10" t="s">
        <v>41</v>
      </c>
      <c r="B42" s="11">
        <v>13512421</v>
      </c>
      <c r="C42" s="12">
        <v>264005</v>
      </c>
      <c r="D42" s="12">
        <v>3034580</v>
      </c>
      <c r="E42" s="12">
        <v>2210173</v>
      </c>
      <c r="F42" s="12">
        <v>2901956</v>
      </c>
      <c r="G42" s="12">
        <v>2107055</v>
      </c>
      <c r="H42" s="12">
        <v>163313</v>
      </c>
      <c r="I42" s="12">
        <v>164481</v>
      </c>
      <c r="J42" s="12">
        <v>1077124</v>
      </c>
      <c r="K42" s="13">
        <v>1589733</v>
      </c>
    </row>
    <row r="43" spans="1:11" ht="12.75">
      <c r="A43" s="10" t="s">
        <v>42</v>
      </c>
      <c r="B43" s="11">
        <v>25290333</v>
      </c>
      <c r="C43" s="12">
        <v>1007739</v>
      </c>
      <c r="D43" s="12">
        <v>6271076</v>
      </c>
      <c r="E43" s="12">
        <v>5370887</v>
      </c>
      <c r="F43" s="12">
        <v>4095934</v>
      </c>
      <c r="G43" s="12">
        <v>2438927</v>
      </c>
      <c r="H43" s="12">
        <v>308044</v>
      </c>
      <c r="I43" s="12">
        <v>615255</v>
      </c>
      <c r="J43" s="12">
        <v>1808062</v>
      </c>
      <c r="K43" s="13">
        <v>3374409</v>
      </c>
    </row>
    <row r="44" spans="1:11" ht="12.75">
      <c r="A44" s="10" t="s">
        <v>43</v>
      </c>
      <c r="B44" s="11">
        <v>32057455</v>
      </c>
      <c r="C44" s="12">
        <v>4163806</v>
      </c>
      <c r="D44" s="12">
        <v>6678114</v>
      </c>
      <c r="E44" s="12">
        <v>3912606</v>
      </c>
      <c r="F44" s="12">
        <v>5971052</v>
      </c>
      <c r="G44" s="12">
        <v>1682780</v>
      </c>
      <c r="H44" s="12">
        <v>622464</v>
      </c>
      <c r="I44" s="12">
        <v>849436</v>
      </c>
      <c r="J44" s="12">
        <v>2232569</v>
      </c>
      <c r="K44" s="13">
        <v>5944627</v>
      </c>
    </row>
    <row r="45" spans="1:11" ht="12.75">
      <c r="A45" s="10" t="s">
        <v>44</v>
      </c>
      <c r="B45" s="11">
        <v>10447890</v>
      </c>
      <c r="C45" s="12">
        <v>2019588</v>
      </c>
      <c r="D45" s="12">
        <v>753941</v>
      </c>
      <c r="E45" s="12">
        <v>3037723</v>
      </c>
      <c r="F45" s="12">
        <v>813935</v>
      </c>
      <c r="G45" s="12">
        <v>231843</v>
      </c>
      <c r="H45" s="12">
        <v>43504</v>
      </c>
      <c r="I45" s="12">
        <v>29755</v>
      </c>
      <c r="J45" s="12">
        <v>625669</v>
      </c>
      <c r="K45" s="13">
        <v>2891932</v>
      </c>
    </row>
    <row r="46" spans="1:11" ht="12.75">
      <c r="A46" s="10" t="s">
        <v>45</v>
      </c>
      <c r="B46" s="11">
        <v>3403790</v>
      </c>
      <c r="C46" s="12">
        <v>195968</v>
      </c>
      <c r="D46" s="12">
        <v>597743</v>
      </c>
      <c r="E46" s="12">
        <v>1258200</v>
      </c>
      <c r="F46" s="12">
        <v>253868</v>
      </c>
      <c r="G46" s="12"/>
      <c r="H46" s="12"/>
      <c r="I46" s="12">
        <v>262349</v>
      </c>
      <c r="J46" s="12">
        <v>247199</v>
      </c>
      <c r="K46" s="13">
        <v>438628</v>
      </c>
    </row>
    <row r="47" spans="1:11" ht="12.75">
      <c r="A47" s="10" t="s">
        <v>46</v>
      </c>
      <c r="B47" s="11">
        <v>16364775</v>
      </c>
      <c r="C47" s="12">
        <v>263517</v>
      </c>
      <c r="D47" s="12">
        <v>3590948</v>
      </c>
      <c r="E47" s="12">
        <v>8252187</v>
      </c>
      <c r="F47" s="12">
        <v>645000</v>
      </c>
      <c r="G47" s="12">
        <v>985257</v>
      </c>
      <c r="H47" s="12">
        <v>81705</v>
      </c>
      <c r="I47" s="12">
        <v>67045</v>
      </c>
      <c r="J47" s="12">
        <v>971382</v>
      </c>
      <c r="K47" s="13">
        <v>1507734</v>
      </c>
    </row>
    <row r="48" spans="1:11" ht="12.75">
      <c r="A48" s="10" t="s">
        <v>47</v>
      </c>
      <c r="B48" s="11">
        <v>3082685</v>
      </c>
      <c r="C48" s="12">
        <v>76139</v>
      </c>
      <c r="D48" s="12"/>
      <c r="E48" s="12">
        <v>1134249</v>
      </c>
      <c r="F48" s="12">
        <v>132803</v>
      </c>
      <c r="G48" s="12">
        <v>343682</v>
      </c>
      <c r="H48" s="12"/>
      <c r="I48" s="12">
        <v>20236</v>
      </c>
      <c r="J48" s="12">
        <v>180164</v>
      </c>
      <c r="K48" s="13">
        <v>1058779</v>
      </c>
    </row>
    <row r="49" spans="1:11" ht="12.75">
      <c r="A49" s="10" t="s">
        <v>48</v>
      </c>
      <c r="B49" s="11">
        <v>45828673</v>
      </c>
      <c r="C49" s="12">
        <v>2294265</v>
      </c>
      <c r="D49" s="12">
        <v>7443820</v>
      </c>
      <c r="E49" s="12">
        <v>19061105</v>
      </c>
      <c r="F49" s="12">
        <v>2867362</v>
      </c>
      <c r="G49" s="12">
        <v>1109941</v>
      </c>
      <c r="H49" s="12">
        <v>274968</v>
      </c>
      <c r="I49" s="12">
        <v>675325</v>
      </c>
      <c r="J49" s="12">
        <v>7423184</v>
      </c>
      <c r="K49" s="13">
        <v>4678703</v>
      </c>
    </row>
    <row r="50" spans="1:11" ht="12.75">
      <c r="A50" s="10" t="s">
        <v>49</v>
      </c>
      <c r="B50" s="11">
        <v>7874978</v>
      </c>
      <c r="C50" s="12">
        <v>834128</v>
      </c>
      <c r="D50" s="12">
        <v>338428</v>
      </c>
      <c r="E50" s="12">
        <v>3307607</v>
      </c>
      <c r="F50" s="12">
        <v>368996</v>
      </c>
      <c r="G50" s="12"/>
      <c r="H50" s="12"/>
      <c r="I50" s="12">
        <v>299394</v>
      </c>
      <c r="J50" s="12">
        <v>647178</v>
      </c>
      <c r="K50" s="13">
        <v>1896851</v>
      </c>
    </row>
    <row r="51" spans="1:11" ht="12.75">
      <c r="A51" s="10" t="s">
        <v>50</v>
      </c>
      <c r="B51" s="11">
        <v>691417577</v>
      </c>
      <c r="C51" s="12">
        <v>43744219</v>
      </c>
      <c r="D51" s="12">
        <v>90166538</v>
      </c>
      <c r="E51" s="12">
        <v>100179412</v>
      </c>
      <c r="F51" s="12">
        <v>118592748</v>
      </c>
      <c r="G51" s="12">
        <v>46982406</v>
      </c>
      <c r="H51" s="12">
        <v>22895923</v>
      </c>
      <c r="I51" s="12">
        <v>37091050</v>
      </c>
      <c r="J51" s="12">
        <v>68954880</v>
      </c>
      <c r="K51" s="13">
        <v>162810401</v>
      </c>
    </row>
    <row r="52" spans="1:11" ht="12.75">
      <c r="A52" s="10" t="s">
        <v>51</v>
      </c>
      <c r="B52" s="11">
        <v>2479765</v>
      </c>
      <c r="C52" s="12"/>
      <c r="D52" s="12">
        <v>355017</v>
      </c>
      <c r="E52" s="12">
        <v>840933</v>
      </c>
      <c r="F52" s="12">
        <v>100965</v>
      </c>
      <c r="G52" s="12"/>
      <c r="H52" s="12"/>
      <c r="I52" s="12">
        <v>61888</v>
      </c>
      <c r="J52" s="12">
        <v>191153</v>
      </c>
      <c r="K52" s="13">
        <v>528283</v>
      </c>
    </row>
    <row r="53" spans="1:11" ht="12.75">
      <c r="A53" s="10" t="s">
        <v>52</v>
      </c>
      <c r="B53" s="11">
        <v>15168197</v>
      </c>
      <c r="C53" s="12">
        <v>662793</v>
      </c>
      <c r="D53" s="12">
        <v>4104892</v>
      </c>
      <c r="E53" s="12">
        <v>2830295</v>
      </c>
      <c r="F53" s="12">
        <v>699906</v>
      </c>
      <c r="G53" s="12">
        <v>1813148</v>
      </c>
      <c r="H53" s="12">
        <v>179935</v>
      </c>
      <c r="I53" s="12">
        <v>334755</v>
      </c>
      <c r="J53" s="12">
        <v>1141974</v>
      </c>
      <c r="K53" s="13">
        <v>3400498</v>
      </c>
    </row>
    <row r="54" spans="1:11" ht="12.75">
      <c r="A54" s="10" t="s">
        <v>53</v>
      </c>
      <c r="B54" s="11">
        <v>33610331</v>
      </c>
      <c r="C54" s="12">
        <v>1947428</v>
      </c>
      <c r="D54" s="12">
        <v>7435148</v>
      </c>
      <c r="E54" s="12">
        <v>5796003</v>
      </c>
      <c r="F54" s="12">
        <v>6959292</v>
      </c>
      <c r="G54" s="12">
        <v>1483070</v>
      </c>
      <c r="H54" s="12">
        <v>732777</v>
      </c>
      <c r="I54" s="12">
        <v>1508546</v>
      </c>
      <c r="J54" s="12">
        <v>3610799</v>
      </c>
      <c r="K54" s="13">
        <v>4137268</v>
      </c>
    </row>
    <row r="55" spans="1:11" ht="12.75">
      <c r="A55" s="10" t="s">
        <v>54</v>
      </c>
      <c r="B55" s="11">
        <v>12555709</v>
      </c>
      <c r="C55" s="12">
        <v>747955</v>
      </c>
      <c r="D55" s="12">
        <v>2821890</v>
      </c>
      <c r="E55" s="12">
        <v>1756233</v>
      </c>
      <c r="F55" s="12">
        <v>576115</v>
      </c>
      <c r="G55" s="12">
        <v>5067745</v>
      </c>
      <c r="H55" s="12"/>
      <c r="I55" s="12">
        <v>123051</v>
      </c>
      <c r="J55" s="12">
        <v>559725</v>
      </c>
      <c r="K55" s="13"/>
    </row>
    <row r="56" spans="1:11" ht="12.75">
      <c r="A56" s="10" t="s">
        <v>55</v>
      </c>
      <c r="B56" s="11">
        <v>29673889</v>
      </c>
      <c r="C56" s="12">
        <v>1134805</v>
      </c>
      <c r="D56" s="12">
        <v>6868146</v>
      </c>
      <c r="E56" s="12">
        <v>3498129</v>
      </c>
      <c r="F56" s="12">
        <v>9260309</v>
      </c>
      <c r="G56" s="12">
        <v>3387530</v>
      </c>
      <c r="H56" s="12">
        <v>356371</v>
      </c>
      <c r="I56" s="12">
        <v>423408</v>
      </c>
      <c r="J56" s="12">
        <v>1708109</v>
      </c>
      <c r="K56" s="13">
        <v>3037082</v>
      </c>
    </row>
    <row r="57" spans="1:11" ht="12.75">
      <c r="A57" s="10" t="s">
        <v>56</v>
      </c>
      <c r="B57" s="11">
        <v>36432610</v>
      </c>
      <c r="C57" s="12">
        <v>4158433</v>
      </c>
      <c r="D57" s="12">
        <v>7277910</v>
      </c>
      <c r="E57" s="12">
        <v>7540682</v>
      </c>
      <c r="F57" s="12">
        <v>5424453</v>
      </c>
      <c r="G57" s="12">
        <v>2559132</v>
      </c>
      <c r="H57" s="12">
        <v>181846</v>
      </c>
      <c r="I57" s="12">
        <v>428411</v>
      </c>
      <c r="J57" s="12">
        <v>3427506</v>
      </c>
      <c r="K57" s="13">
        <v>5434236</v>
      </c>
    </row>
    <row r="58" spans="1:11" ht="12.75">
      <c r="A58" s="10" t="s">
        <v>57</v>
      </c>
      <c r="B58" s="11">
        <v>15533014</v>
      </c>
      <c r="C58" s="12">
        <v>876336</v>
      </c>
      <c r="D58" s="12">
        <v>4985798</v>
      </c>
      <c r="E58" s="12">
        <v>2687145</v>
      </c>
      <c r="F58" s="12">
        <v>1320542</v>
      </c>
      <c r="G58" s="12">
        <v>967426</v>
      </c>
      <c r="H58" s="12">
        <v>63482</v>
      </c>
      <c r="I58" s="12">
        <v>767055</v>
      </c>
      <c r="J58" s="12">
        <v>1320656</v>
      </c>
      <c r="K58" s="13">
        <v>2544574</v>
      </c>
    </row>
    <row r="59" spans="1:11" ht="12.75">
      <c r="A59" s="10" t="s">
        <v>58</v>
      </c>
      <c r="B59" s="11">
        <v>153711068</v>
      </c>
      <c r="C59" s="12">
        <v>11775947</v>
      </c>
      <c r="D59" s="12">
        <v>29030202</v>
      </c>
      <c r="E59" s="12">
        <v>26092255</v>
      </c>
      <c r="F59" s="12">
        <v>30362570</v>
      </c>
      <c r="G59" s="12">
        <v>13311037</v>
      </c>
      <c r="H59" s="12">
        <v>5482326</v>
      </c>
      <c r="I59" s="12">
        <v>4373326</v>
      </c>
      <c r="J59" s="12">
        <v>14862952</v>
      </c>
      <c r="K59" s="13">
        <v>18420452</v>
      </c>
    </row>
    <row r="60" spans="1:11" ht="12.75">
      <c r="A60" s="10" t="s">
        <v>59</v>
      </c>
      <c r="B60" s="11">
        <v>26532409</v>
      </c>
      <c r="C60" s="12">
        <v>1893842</v>
      </c>
      <c r="D60" s="12">
        <v>5861843</v>
      </c>
      <c r="E60" s="12">
        <v>5422955</v>
      </c>
      <c r="F60" s="12">
        <v>2922523</v>
      </c>
      <c r="G60" s="12">
        <v>3368559</v>
      </c>
      <c r="H60" s="12">
        <v>293602</v>
      </c>
      <c r="I60" s="12">
        <v>422550</v>
      </c>
      <c r="J60" s="12">
        <v>2523991</v>
      </c>
      <c r="K60" s="13">
        <v>3822545</v>
      </c>
    </row>
    <row r="61" spans="1:11" ht="12.75">
      <c r="A61" s="10" t="s">
        <v>60</v>
      </c>
      <c r="B61" s="11">
        <v>22777088</v>
      </c>
      <c r="C61" s="12">
        <v>954691</v>
      </c>
      <c r="D61" s="12">
        <v>4948098</v>
      </c>
      <c r="E61" s="12">
        <v>4844551</v>
      </c>
      <c r="F61" s="12">
        <v>3998608</v>
      </c>
      <c r="G61" s="12">
        <v>2878627</v>
      </c>
      <c r="H61" s="12">
        <v>220006</v>
      </c>
      <c r="I61" s="12">
        <v>426239</v>
      </c>
      <c r="J61" s="12">
        <v>1615609</v>
      </c>
      <c r="K61" s="13">
        <v>2890659</v>
      </c>
    </row>
    <row r="62" spans="1:11" ht="12.75">
      <c r="A62" s="10" t="s">
        <v>61</v>
      </c>
      <c r="B62" s="11">
        <v>83054072</v>
      </c>
      <c r="C62" s="12">
        <v>5638776</v>
      </c>
      <c r="D62" s="12">
        <v>11836602</v>
      </c>
      <c r="E62" s="12">
        <v>12751865</v>
      </c>
      <c r="F62" s="12">
        <v>14882601</v>
      </c>
      <c r="G62" s="12">
        <v>9849801</v>
      </c>
      <c r="H62" s="12">
        <v>1018494</v>
      </c>
      <c r="I62" s="12">
        <v>2820376</v>
      </c>
      <c r="J62" s="12">
        <v>8808958</v>
      </c>
      <c r="K62" s="13">
        <v>15446600</v>
      </c>
    </row>
    <row r="63" spans="1:11" ht="12.75">
      <c r="A63" s="10" t="s">
        <v>62</v>
      </c>
      <c r="B63" s="11">
        <v>46059377</v>
      </c>
      <c r="C63" s="12">
        <v>4877597</v>
      </c>
      <c r="D63" s="12">
        <v>9291256</v>
      </c>
      <c r="E63" s="12">
        <v>10343383</v>
      </c>
      <c r="F63" s="12">
        <v>5136445</v>
      </c>
      <c r="G63" s="12">
        <v>2641785</v>
      </c>
      <c r="H63" s="12">
        <v>607751</v>
      </c>
      <c r="I63" s="12">
        <v>912000</v>
      </c>
      <c r="J63" s="12">
        <v>4505612</v>
      </c>
      <c r="K63" s="13">
        <v>7743549</v>
      </c>
    </row>
    <row r="64" spans="1:11" ht="12.75">
      <c r="A64" s="10" t="s">
        <v>63</v>
      </c>
      <c r="B64" s="11">
        <v>13292861</v>
      </c>
      <c r="C64" s="12">
        <v>352422</v>
      </c>
      <c r="D64" s="12">
        <v>4001139</v>
      </c>
      <c r="E64" s="12">
        <v>2593903</v>
      </c>
      <c r="F64" s="12">
        <v>1587619</v>
      </c>
      <c r="G64" s="12">
        <v>1344441</v>
      </c>
      <c r="H64" s="12">
        <v>73359</v>
      </c>
      <c r="I64" s="12">
        <v>217131</v>
      </c>
      <c r="J64" s="12">
        <v>1110160</v>
      </c>
      <c r="K64" s="13">
        <v>2012687</v>
      </c>
    </row>
    <row r="65" spans="1:11" ht="12.75">
      <c r="A65" s="10" t="s">
        <v>64</v>
      </c>
      <c r="B65" s="11">
        <v>3271698</v>
      </c>
      <c r="C65" s="12"/>
      <c r="D65" s="12">
        <v>209759</v>
      </c>
      <c r="E65" s="12">
        <v>1924323</v>
      </c>
      <c r="F65" s="12">
        <v>208413</v>
      </c>
      <c r="G65" s="12"/>
      <c r="H65" s="12"/>
      <c r="I65" s="12">
        <v>63754</v>
      </c>
      <c r="J65" s="12">
        <v>244496</v>
      </c>
      <c r="K65" s="13">
        <v>487503</v>
      </c>
    </row>
    <row r="66" spans="1:11" ht="12.75">
      <c r="A66" s="10" t="s">
        <v>65</v>
      </c>
      <c r="B66" s="11">
        <v>37203422</v>
      </c>
      <c r="C66" s="12">
        <v>3374941</v>
      </c>
      <c r="D66" s="12">
        <v>6879849</v>
      </c>
      <c r="E66" s="12">
        <v>10026938</v>
      </c>
      <c r="F66" s="12">
        <v>6040699</v>
      </c>
      <c r="G66" s="12">
        <v>2296699</v>
      </c>
      <c r="H66" s="12">
        <v>317108</v>
      </c>
      <c r="I66" s="12">
        <v>540532</v>
      </c>
      <c r="J66" s="12">
        <v>3122951</v>
      </c>
      <c r="K66" s="13">
        <v>4603706</v>
      </c>
    </row>
    <row r="67" spans="1:11" ht="12.75">
      <c r="A67" s="10" t="s">
        <v>66</v>
      </c>
      <c r="B67" s="11">
        <v>159208531</v>
      </c>
      <c r="C67" s="12">
        <v>11310148</v>
      </c>
      <c r="D67" s="12">
        <v>37409982</v>
      </c>
      <c r="E67" s="12">
        <v>23236369</v>
      </c>
      <c r="F67" s="12">
        <v>33899329</v>
      </c>
      <c r="G67" s="12">
        <v>3111485</v>
      </c>
      <c r="H67" s="12">
        <v>5152459</v>
      </c>
      <c r="I67" s="12">
        <v>7505804</v>
      </c>
      <c r="J67" s="12">
        <v>17559885</v>
      </c>
      <c r="K67" s="13">
        <v>20023070</v>
      </c>
    </row>
    <row r="68" spans="1:11" ht="12.75">
      <c r="A68" s="10" t="s">
        <v>67</v>
      </c>
      <c r="B68" s="11">
        <v>921860</v>
      </c>
      <c r="C68" s="12"/>
      <c r="D68" s="12"/>
      <c r="E68" s="12"/>
      <c r="F68" s="12"/>
      <c r="G68" s="12"/>
      <c r="H68" s="12"/>
      <c r="I68" s="12"/>
      <c r="J68" s="12">
        <v>119322</v>
      </c>
      <c r="K68" s="13">
        <v>540303</v>
      </c>
    </row>
    <row r="69" spans="1:11" ht="12.75">
      <c r="A69" s="10" t="s">
        <v>68</v>
      </c>
      <c r="B69" s="11">
        <v>5266198</v>
      </c>
      <c r="C69" s="12">
        <v>257968</v>
      </c>
      <c r="D69" s="12">
        <v>417745</v>
      </c>
      <c r="E69" s="12">
        <v>2419072</v>
      </c>
      <c r="F69" s="12">
        <v>489704</v>
      </c>
      <c r="G69" s="12">
        <v>444768</v>
      </c>
      <c r="H69" s="12">
        <v>62027</v>
      </c>
      <c r="I69" s="12">
        <v>10642</v>
      </c>
      <c r="J69" s="12">
        <v>349899</v>
      </c>
      <c r="K69" s="13">
        <v>814373</v>
      </c>
    </row>
    <row r="70" spans="1:11" ht="12.75">
      <c r="A70" s="10" t="s">
        <v>69</v>
      </c>
      <c r="B70" s="11">
        <v>31261313</v>
      </c>
      <c r="C70" s="12">
        <v>2040573</v>
      </c>
      <c r="D70" s="12">
        <v>6086422</v>
      </c>
      <c r="E70" s="12">
        <v>4684265</v>
      </c>
      <c r="F70" s="12">
        <v>5762096</v>
      </c>
      <c r="G70" s="12">
        <v>1792184</v>
      </c>
      <c r="H70" s="12">
        <v>747114</v>
      </c>
      <c r="I70" s="12">
        <v>890491</v>
      </c>
      <c r="J70" s="12">
        <v>2340042</v>
      </c>
      <c r="K70" s="13">
        <v>6918126</v>
      </c>
    </row>
    <row r="71" spans="1:11" ht="12.75">
      <c r="A71" s="10" t="s">
        <v>70</v>
      </c>
      <c r="B71" s="11">
        <v>9977932</v>
      </c>
      <c r="C71" s="12">
        <v>687963</v>
      </c>
      <c r="D71" s="12">
        <v>938682</v>
      </c>
      <c r="E71" s="12">
        <v>3538396</v>
      </c>
      <c r="F71" s="12">
        <v>1407946</v>
      </c>
      <c r="G71" s="12">
        <v>578949</v>
      </c>
      <c r="H71" s="12">
        <v>73684</v>
      </c>
      <c r="I71" s="12">
        <v>129052</v>
      </c>
      <c r="J71" s="12">
        <v>954547</v>
      </c>
      <c r="K71" s="13">
        <v>1668713</v>
      </c>
    </row>
    <row r="72" spans="1:11" ht="12.75">
      <c r="A72" s="18" t="s">
        <v>71</v>
      </c>
      <c r="B72" s="19">
        <v>5195371</v>
      </c>
      <c r="C72" s="20">
        <v>484495</v>
      </c>
      <c r="D72" s="20">
        <v>212263</v>
      </c>
      <c r="E72" s="20">
        <v>799909</v>
      </c>
      <c r="F72" s="20">
        <v>154581</v>
      </c>
      <c r="G72" s="20">
        <v>507689</v>
      </c>
      <c r="H72" s="20"/>
      <c r="I72" s="20"/>
      <c r="J72" s="20">
        <v>2076830</v>
      </c>
      <c r="K72" s="21">
        <v>953098</v>
      </c>
    </row>
    <row r="73" spans="1:11" ht="12.75">
      <c r="A73" s="10" t="s">
        <v>72</v>
      </c>
      <c r="B73" s="11">
        <v>1973876</v>
      </c>
      <c r="C73" s="12">
        <v>91019</v>
      </c>
      <c r="D73" s="12">
        <v>256085</v>
      </c>
      <c r="E73" s="12">
        <v>369671</v>
      </c>
      <c r="F73" s="12">
        <v>54966</v>
      </c>
      <c r="G73" s="12"/>
      <c r="H73" s="12"/>
      <c r="I73" s="12"/>
      <c r="J73" s="12">
        <v>219830</v>
      </c>
      <c r="K73" s="13">
        <v>631348</v>
      </c>
    </row>
    <row r="74" spans="1:11" ht="12.75">
      <c r="A74" s="10" t="s">
        <v>73</v>
      </c>
      <c r="B74" s="11">
        <v>7001719</v>
      </c>
      <c r="C74" s="12">
        <v>29832</v>
      </c>
      <c r="D74" s="12">
        <v>881786</v>
      </c>
      <c r="E74" s="12">
        <v>2807019</v>
      </c>
      <c r="F74" s="12">
        <v>75458</v>
      </c>
      <c r="G74" s="12">
        <v>526177</v>
      </c>
      <c r="H74" s="12">
        <v>34716</v>
      </c>
      <c r="I74" s="12">
        <v>21927</v>
      </c>
      <c r="J74" s="12">
        <v>623325</v>
      </c>
      <c r="K74" s="13">
        <v>2001478</v>
      </c>
    </row>
    <row r="75" spans="1:11" ht="12.75">
      <c r="A75" s="10" t="s">
        <v>74</v>
      </c>
      <c r="B75" s="11">
        <v>106718709</v>
      </c>
      <c r="C75" s="12">
        <v>8308062</v>
      </c>
      <c r="D75" s="12">
        <v>22045284</v>
      </c>
      <c r="E75" s="12">
        <v>18290788</v>
      </c>
      <c r="F75" s="12">
        <v>18443973</v>
      </c>
      <c r="G75" s="12">
        <v>9858137</v>
      </c>
      <c r="H75" s="12">
        <v>2546863</v>
      </c>
      <c r="I75" s="12">
        <v>3464838</v>
      </c>
      <c r="J75" s="12">
        <v>10679748</v>
      </c>
      <c r="K75" s="13">
        <v>13081017</v>
      </c>
    </row>
    <row r="76" spans="1:11" ht="12.75">
      <c r="A76" s="10" t="s">
        <v>75</v>
      </c>
      <c r="B76" s="11">
        <v>24163291</v>
      </c>
      <c r="C76" s="12">
        <v>2152325</v>
      </c>
      <c r="D76" s="12">
        <v>5913722</v>
      </c>
      <c r="E76" s="12">
        <v>5742049</v>
      </c>
      <c r="F76" s="12">
        <v>3815058</v>
      </c>
      <c r="G76" s="12">
        <v>1994335</v>
      </c>
      <c r="H76" s="12">
        <v>225586</v>
      </c>
      <c r="I76" s="12">
        <v>337944</v>
      </c>
      <c r="J76" s="12">
        <v>2157363</v>
      </c>
      <c r="K76" s="13">
        <v>1824909</v>
      </c>
    </row>
    <row r="77" spans="1:11" ht="12.75">
      <c r="A77" s="10" t="s">
        <v>76</v>
      </c>
      <c r="B77" s="11">
        <v>39422305</v>
      </c>
      <c r="C77" s="12">
        <v>2318499</v>
      </c>
      <c r="D77" s="12">
        <v>7141735</v>
      </c>
      <c r="E77" s="12">
        <v>11736514</v>
      </c>
      <c r="F77" s="12">
        <v>6575581</v>
      </c>
      <c r="G77" s="12">
        <v>1078837</v>
      </c>
      <c r="H77" s="12">
        <v>242834</v>
      </c>
      <c r="I77" s="12">
        <v>696587</v>
      </c>
      <c r="J77" s="12">
        <v>3336871</v>
      </c>
      <c r="K77" s="13">
        <v>6294848</v>
      </c>
    </row>
    <row r="78" spans="1:11" ht="12.75">
      <c r="A78" s="10" t="s">
        <v>77</v>
      </c>
      <c r="B78" s="11">
        <v>47798503</v>
      </c>
      <c r="C78" s="12">
        <v>2810293</v>
      </c>
      <c r="D78" s="12">
        <v>8147783</v>
      </c>
      <c r="E78" s="12">
        <v>12727826</v>
      </c>
      <c r="F78" s="12">
        <v>7705867</v>
      </c>
      <c r="G78" s="12">
        <v>2246582</v>
      </c>
      <c r="H78" s="12">
        <v>284013</v>
      </c>
      <c r="I78" s="12">
        <v>559976</v>
      </c>
      <c r="J78" s="12">
        <v>4576387</v>
      </c>
      <c r="K78" s="13">
        <v>8739777</v>
      </c>
    </row>
    <row r="79" spans="1:11" ht="12.75">
      <c r="A79" s="10" t="s">
        <v>78</v>
      </c>
      <c r="B79" s="11">
        <v>462886771</v>
      </c>
      <c r="C79" s="12">
        <v>15232998</v>
      </c>
      <c r="D79" s="12">
        <v>42269253</v>
      </c>
      <c r="E79" s="12">
        <v>62030892</v>
      </c>
      <c r="F79" s="12">
        <v>46248183</v>
      </c>
      <c r="G79" s="12">
        <v>19087647</v>
      </c>
      <c r="H79" s="12">
        <v>6929383</v>
      </c>
      <c r="I79" s="12">
        <v>12745358</v>
      </c>
      <c r="J79" s="12">
        <v>33757339</v>
      </c>
      <c r="K79" s="13">
        <v>224585718</v>
      </c>
    </row>
    <row r="80" spans="1:11" ht="12.75">
      <c r="A80" s="10" t="s">
        <v>79</v>
      </c>
      <c r="B80" s="11">
        <v>14881578</v>
      </c>
      <c r="C80" s="12">
        <v>745499</v>
      </c>
      <c r="D80" s="12">
        <v>5150646</v>
      </c>
      <c r="E80" s="12">
        <v>3265942</v>
      </c>
      <c r="F80" s="12">
        <v>1094887</v>
      </c>
      <c r="G80" s="12">
        <v>264600</v>
      </c>
      <c r="H80" s="12">
        <v>105488</v>
      </c>
      <c r="I80" s="12">
        <v>375575</v>
      </c>
      <c r="J80" s="12">
        <v>1361638</v>
      </c>
      <c r="K80" s="13">
        <v>2517303</v>
      </c>
    </row>
    <row r="81" spans="1:11" ht="12.75">
      <c r="A81" s="10" t="s">
        <v>80</v>
      </c>
      <c r="B81" s="11">
        <v>9676531</v>
      </c>
      <c r="C81" s="12">
        <v>384178</v>
      </c>
      <c r="D81" s="12">
        <v>3049952</v>
      </c>
      <c r="E81" s="12">
        <v>1605452</v>
      </c>
      <c r="F81" s="12">
        <v>1111024</v>
      </c>
      <c r="G81" s="12">
        <v>1307114</v>
      </c>
      <c r="H81" s="12">
        <v>6240</v>
      </c>
      <c r="I81" s="12">
        <v>161213</v>
      </c>
      <c r="J81" s="12">
        <v>763910</v>
      </c>
      <c r="K81" s="13">
        <v>1287449</v>
      </c>
    </row>
    <row r="82" spans="1:11" ht="12.75">
      <c r="A82" s="10" t="s">
        <v>81</v>
      </c>
      <c r="B82" s="11">
        <v>125988566</v>
      </c>
      <c r="C82" s="12">
        <v>10701209</v>
      </c>
      <c r="D82" s="12">
        <v>12540762</v>
      </c>
      <c r="E82" s="12">
        <v>22902172</v>
      </c>
      <c r="F82" s="12">
        <v>10982451</v>
      </c>
      <c r="G82" s="12">
        <v>7840750</v>
      </c>
      <c r="H82" s="12">
        <v>13220639</v>
      </c>
      <c r="I82" s="12">
        <v>3569669</v>
      </c>
      <c r="J82" s="12">
        <v>22291107</v>
      </c>
      <c r="K82" s="13">
        <v>21939807</v>
      </c>
    </row>
    <row r="83" spans="1:11" ht="12.75">
      <c r="A83" s="10" t="s">
        <v>82</v>
      </c>
      <c r="B83" s="11">
        <v>1069332756</v>
      </c>
      <c r="C83" s="12">
        <v>44124964</v>
      </c>
      <c r="D83" s="12">
        <v>150044737</v>
      </c>
      <c r="E83" s="12">
        <v>168818043</v>
      </c>
      <c r="F83" s="12">
        <v>222217649</v>
      </c>
      <c r="G83" s="12">
        <v>28942780</v>
      </c>
      <c r="H83" s="12">
        <v>45093221</v>
      </c>
      <c r="I83" s="12">
        <v>49818857</v>
      </c>
      <c r="J83" s="12">
        <v>119447959</v>
      </c>
      <c r="K83" s="13">
        <v>240824545</v>
      </c>
    </row>
    <row r="84" spans="1:11" ht="12.75">
      <c r="A84" s="10" t="s">
        <v>83</v>
      </c>
      <c r="B84" s="11">
        <v>11616464</v>
      </c>
      <c r="C84" s="12">
        <v>693605</v>
      </c>
      <c r="D84" s="12">
        <v>1651655</v>
      </c>
      <c r="E84" s="12">
        <v>2963723</v>
      </c>
      <c r="F84" s="12">
        <v>1366133</v>
      </c>
      <c r="G84" s="12">
        <v>742298</v>
      </c>
      <c r="H84" s="12">
        <v>11777</v>
      </c>
      <c r="I84" s="12">
        <v>623009</v>
      </c>
      <c r="J84" s="12">
        <v>1178314</v>
      </c>
      <c r="K84" s="13">
        <v>2385951</v>
      </c>
    </row>
    <row r="85" spans="1:11" ht="12.75">
      <c r="A85" s="10" t="s">
        <v>84</v>
      </c>
      <c r="B85" s="11">
        <v>5241453</v>
      </c>
      <c r="C85" s="12">
        <v>746499</v>
      </c>
      <c r="D85" s="12">
        <v>151709</v>
      </c>
      <c r="E85" s="12">
        <v>2177720</v>
      </c>
      <c r="F85" s="12">
        <v>599260</v>
      </c>
      <c r="G85" s="12"/>
      <c r="H85" s="12"/>
      <c r="I85" s="12">
        <v>85892</v>
      </c>
      <c r="J85" s="12">
        <v>482656</v>
      </c>
      <c r="K85" s="13">
        <v>763290</v>
      </c>
    </row>
    <row r="86" spans="1:11" ht="12.75">
      <c r="A86" s="10" t="s">
        <v>85</v>
      </c>
      <c r="B86" s="11">
        <v>210115708</v>
      </c>
      <c r="C86" s="12">
        <v>9894051</v>
      </c>
      <c r="D86" s="12">
        <v>28946890</v>
      </c>
      <c r="E86" s="12">
        <v>24806756</v>
      </c>
      <c r="F86" s="12">
        <v>63919902</v>
      </c>
      <c r="G86" s="12">
        <v>8014549</v>
      </c>
      <c r="H86" s="12">
        <v>3756078</v>
      </c>
      <c r="I86" s="12">
        <v>3877275</v>
      </c>
      <c r="J86" s="12">
        <v>17951270</v>
      </c>
      <c r="K86" s="13">
        <v>48948937</v>
      </c>
    </row>
    <row r="87" spans="1:11" ht="12.75">
      <c r="A87" s="10" t="s">
        <v>86</v>
      </c>
      <c r="B87" s="11">
        <v>119145966</v>
      </c>
      <c r="C87" s="12">
        <v>8799777</v>
      </c>
      <c r="D87" s="12">
        <v>21127494</v>
      </c>
      <c r="E87" s="12">
        <v>28911714</v>
      </c>
      <c r="F87" s="12">
        <v>19208514</v>
      </c>
      <c r="G87" s="12">
        <v>6801779</v>
      </c>
      <c r="H87" s="12">
        <v>1088076</v>
      </c>
      <c r="I87" s="12">
        <v>2512957</v>
      </c>
      <c r="J87" s="12">
        <v>12642177</v>
      </c>
      <c r="K87" s="13">
        <v>18053478</v>
      </c>
    </row>
    <row r="88" spans="1:11" ht="12.75">
      <c r="A88" s="10" t="s">
        <v>87</v>
      </c>
      <c r="B88" s="11">
        <v>34569499</v>
      </c>
      <c r="C88" s="12">
        <v>895006</v>
      </c>
      <c r="D88" s="12">
        <v>6492686</v>
      </c>
      <c r="E88" s="12">
        <v>9379395</v>
      </c>
      <c r="F88" s="12">
        <v>6890166</v>
      </c>
      <c r="G88" s="12">
        <v>2078569</v>
      </c>
      <c r="H88" s="12">
        <v>619723</v>
      </c>
      <c r="I88" s="12">
        <v>407487</v>
      </c>
      <c r="J88" s="12">
        <v>2552326</v>
      </c>
      <c r="K88" s="13">
        <v>5254140</v>
      </c>
    </row>
    <row r="89" spans="1:11" ht="12.75">
      <c r="A89" s="10" t="s">
        <v>88</v>
      </c>
      <c r="B89" s="11">
        <v>3626248</v>
      </c>
      <c r="C89" s="12"/>
      <c r="D89" s="12"/>
      <c r="E89" s="12">
        <v>1205373</v>
      </c>
      <c r="F89" s="12">
        <v>241544</v>
      </c>
      <c r="G89" s="12">
        <v>493993</v>
      </c>
      <c r="H89" s="12"/>
      <c r="I89" s="12"/>
      <c r="J89" s="12">
        <v>353610</v>
      </c>
      <c r="K89" s="13">
        <v>1149880</v>
      </c>
    </row>
    <row r="90" spans="1:11" ht="12.75">
      <c r="A90" s="10" t="s">
        <v>89</v>
      </c>
      <c r="B90" s="11">
        <v>11109571</v>
      </c>
      <c r="C90" s="12">
        <v>204361</v>
      </c>
      <c r="D90" s="12">
        <v>2543344</v>
      </c>
      <c r="E90" s="12">
        <v>2476647</v>
      </c>
      <c r="F90" s="12">
        <v>1699262</v>
      </c>
      <c r="G90" s="12">
        <v>1414712</v>
      </c>
      <c r="H90" s="12">
        <v>87750</v>
      </c>
      <c r="I90" s="12">
        <v>95839</v>
      </c>
      <c r="J90" s="12">
        <v>829757</v>
      </c>
      <c r="K90" s="13">
        <v>1757900</v>
      </c>
    </row>
    <row r="91" spans="1:11" ht="12.75">
      <c r="A91" s="10" t="s">
        <v>90</v>
      </c>
      <c r="B91" s="11">
        <v>5954896</v>
      </c>
      <c r="C91" s="12">
        <v>230389</v>
      </c>
      <c r="D91" s="12">
        <v>482361</v>
      </c>
      <c r="E91" s="12">
        <v>2473366</v>
      </c>
      <c r="F91" s="12">
        <v>534992</v>
      </c>
      <c r="G91" s="12">
        <v>318585</v>
      </c>
      <c r="H91" s="12">
        <v>107529</v>
      </c>
      <c r="I91" s="12">
        <v>64662</v>
      </c>
      <c r="J91" s="12">
        <v>420191</v>
      </c>
      <c r="K91" s="13">
        <v>1322821</v>
      </c>
    </row>
    <row r="92" spans="1:11" ht="12.75">
      <c r="A92" s="10" t="s">
        <v>91</v>
      </c>
      <c r="B92" s="11">
        <v>1050655</v>
      </c>
      <c r="C92" s="12"/>
      <c r="D92" s="12"/>
      <c r="E92" s="12">
        <v>523339</v>
      </c>
      <c r="F92" s="12">
        <v>32553</v>
      </c>
      <c r="G92" s="12"/>
      <c r="H92" s="12"/>
      <c r="I92" s="12"/>
      <c r="J92" s="12">
        <v>9287</v>
      </c>
      <c r="K92" s="13">
        <v>170073</v>
      </c>
    </row>
    <row r="93" spans="1:11" ht="12.75">
      <c r="A93" s="10" t="s">
        <v>92</v>
      </c>
      <c r="B93" s="11">
        <v>30775399</v>
      </c>
      <c r="C93" s="12">
        <v>3910099</v>
      </c>
      <c r="D93" s="12">
        <v>8251537</v>
      </c>
      <c r="E93" s="12">
        <v>5190685</v>
      </c>
      <c r="F93" s="12">
        <v>4013426</v>
      </c>
      <c r="G93" s="12">
        <v>2305245</v>
      </c>
      <c r="H93" s="12">
        <v>280897</v>
      </c>
      <c r="I93" s="12">
        <v>429337</v>
      </c>
      <c r="J93" s="12">
        <v>2636696</v>
      </c>
      <c r="K93" s="13">
        <v>3757477</v>
      </c>
    </row>
    <row r="94" spans="1:11" ht="12.75">
      <c r="A94" s="10" t="s">
        <v>93</v>
      </c>
      <c r="B94" s="11">
        <v>167789534</v>
      </c>
      <c r="C94" s="12">
        <v>10791206</v>
      </c>
      <c r="D94" s="12">
        <v>25235199</v>
      </c>
      <c r="E94" s="12">
        <v>23849103</v>
      </c>
      <c r="F94" s="12">
        <v>32197196</v>
      </c>
      <c r="G94" s="12">
        <v>7385842</v>
      </c>
      <c r="H94" s="12">
        <v>5579315</v>
      </c>
      <c r="I94" s="12">
        <v>9142801</v>
      </c>
      <c r="J94" s="12">
        <v>17299595</v>
      </c>
      <c r="K94" s="13">
        <v>36309277</v>
      </c>
    </row>
    <row r="95" spans="1:11" ht="12.75">
      <c r="A95" s="10" t="s">
        <v>94</v>
      </c>
      <c r="B95" s="11">
        <v>6518432</v>
      </c>
      <c r="C95" s="12">
        <v>521257</v>
      </c>
      <c r="D95" s="12">
        <v>702979</v>
      </c>
      <c r="E95" s="12">
        <v>2500421</v>
      </c>
      <c r="F95" s="12">
        <v>229185</v>
      </c>
      <c r="G95" s="12">
        <v>397728</v>
      </c>
      <c r="H95" s="12">
        <v>28410</v>
      </c>
      <c r="I95" s="12">
        <v>86999</v>
      </c>
      <c r="J95" s="12">
        <v>539725</v>
      </c>
      <c r="K95" s="13">
        <v>1511728</v>
      </c>
    </row>
    <row r="96" spans="1:11" ht="12.75">
      <c r="A96" s="10" t="s">
        <v>95</v>
      </c>
      <c r="B96" s="11">
        <v>22317225</v>
      </c>
      <c r="C96" s="12">
        <v>1366740</v>
      </c>
      <c r="D96" s="12">
        <v>5258777</v>
      </c>
      <c r="E96" s="12">
        <v>4842619</v>
      </c>
      <c r="F96" s="12">
        <v>3311555</v>
      </c>
      <c r="G96" s="12">
        <v>1679344</v>
      </c>
      <c r="H96" s="12">
        <v>527934</v>
      </c>
      <c r="I96" s="12">
        <v>129662</v>
      </c>
      <c r="J96" s="12">
        <v>1997227</v>
      </c>
      <c r="K96" s="13">
        <v>3203366</v>
      </c>
    </row>
    <row r="97" spans="1:11" ht="12.75">
      <c r="A97" s="10" t="s">
        <v>96</v>
      </c>
      <c r="B97" s="11">
        <v>19126332</v>
      </c>
      <c r="C97" s="12">
        <v>1333363</v>
      </c>
      <c r="D97" s="12">
        <v>4749120</v>
      </c>
      <c r="E97" s="12">
        <v>3450635</v>
      </c>
      <c r="F97" s="12">
        <v>4293888</v>
      </c>
      <c r="G97" s="12">
        <v>1517224</v>
      </c>
      <c r="H97" s="12">
        <v>61157</v>
      </c>
      <c r="I97" s="12">
        <v>213244</v>
      </c>
      <c r="J97" s="12">
        <v>1359439</v>
      </c>
      <c r="K97" s="13">
        <v>2148263</v>
      </c>
    </row>
    <row r="98" spans="1:11" ht="12.75">
      <c r="A98" s="10" t="s">
        <v>97</v>
      </c>
      <c r="B98" s="11">
        <v>282451571</v>
      </c>
      <c r="C98" s="12">
        <v>13388985</v>
      </c>
      <c r="D98" s="12">
        <v>37990696</v>
      </c>
      <c r="E98" s="12">
        <v>47115546</v>
      </c>
      <c r="F98" s="12">
        <v>52551109</v>
      </c>
      <c r="G98" s="12">
        <v>6595856</v>
      </c>
      <c r="H98" s="12">
        <v>10517025</v>
      </c>
      <c r="I98" s="12">
        <v>24348028</v>
      </c>
      <c r="J98" s="12">
        <v>23355501</v>
      </c>
      <c r="K98" s="13">
        <v>66588825</v>
      </c>
    </row>
    <row r="99" spans="1:11" ht="12.75">
      <c r="A99" s="10" t="s">
        <v>98</v>
      </c>
      <c r="B99" s="11">
        <v>101433310</v>
      </c>
      <c r="C99" s="12">
        <v>7486920</v>
      </c>
      <c r="D99" s="12">
        <v>14917602</v>
      </c>
      <c r="E99" s="12">
        <v>25215540</v>
      </c>
      <c r="F99" s="12">
        <v>16352751</v>
      </c>
      <c r="G99" s="12">
        <v>5196137</v>
      </c>
      <c r="H99" s="12">
        <v>3354028</v>
      </c>
      <c r="I99" s="12">
        <v>4226427</v>
      </c>
      <c r="J99" s="12">
        <v>10384687</v>
      </c>
      <c r="K99" s="13">
        <v>14299219</v>
      </c>
    </row>
    <row r="100" spans="1:11" ht="12.75">
      <c r="A100" s="14" t="s">
        <v>99</v>
      </c>
      <c r="B100" s="15">
        <v>7185299596</v>
      </c>
      <c r="C100" s="16">
        <v>403475713</v>
      </c>
      <c r="D100" s="16">
        <v>1061137931</v>
      </c>
      <c r="E100" s="16">
        <v>1258135535</v>
      </c>
      <c r="F100" s="16">
        <v>1254149986</v>
      </c>
      <c r="G100" s="16">
        <v>405481655</v>
      </c>
      <c r="H100" s="16">
        <v>205493179</v>
      </c>
      <c r="I100" s="16">
        <v>278298551</v>
      </c>
      <c r="J100" s="16">
        <v>704097250</v>
      </c>
      <c r="K100" s="17">
        <v>1615029796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82896860</v>
      </c>
      <c r="C5" s="8">
        <v>3999277</v>
      </c>
      <c r="D5" s="8">
        <v>13291490</v>
      </c>
      <c r="E5" s="8">
        <v>19344546</v>
      </c>
      <c r="F5" s="8">
        <v>15442700</v>
      </c>
      <c r="G5" s="8">
        <v>2098970</v>
      </c>
      <c r="H5" s="8">
        <v>2049728</v>
      </c>
      <c r="I5" s="8">
        <v>1399691</v>
      </c>
      <c r="J5" s="8">
        <v>8946298</v>
      </c>
      <c r="K5" s="9">
        <v>16324161</v>
      </c>
    </row>
    <row r="6" spans="1:11" ht="12.75">
      <c r="A6" s="10" t="s">
        <v>5</v>
      </c>
      <c r="B6" s="11">
        <v>38015877</v>
      </c>
      <c r="C6" s="12">
        <v>3462725</v>
      </c>
      <c r="D6" s="12">
        <v>6694052</v>
      </c>
      <c r="E6" s="12">
        <v>9033196</v>
      </c>
      <c r="F6" s="12">
        <v>5071525</v>
      </c>
      <c r="G6" s="12">
        <v>804751</v>
      </c>
      <c r="H6" s="12">
        <v>438865</v>
      </c>
      <c r="I6" s="12">
        <v>843215</v>
      </c>
      <c r="J6" s="12">
        <v>2882790</v>
      </c>
      <c r="K6" s="13">
        <v>8784758</v>
      </c>
    </row>
    <row r="7" spans="1:11" ht="12.75">
      <c r="A7" s="10" t="s">
        <v>6</v>
      </c>
      <c r="B7" s="11">
        <v>13308461</v>
      </c>
      <c r="C7" s="12">
        <v>260820</v>
      </c>
      <c r="D7" s="12">
        <v>4406982</v>
      </c>
      <c r="E7" s="12">
        <v>2007802</v>
      </c>
      <c r="F7" s="12">
        <v>1087027</v>
      </c>
      <c r="G7" s="12">
        <v>3096020</v>
      </c>
      <c r="H7" s="12">
        <v>63754</v>
      </c>
      <c r="I7" s="12">
        <v>341155</v>
      </c>
      <c r="J7" s="12">
        <v>878567</v>
      </c>
      <c r="K7" s="13">
        <v>1166333</v>
      </c>
    </row>
    <row r="8" spans="1:11" ht="12.75">
      <c r="A8" s="10" t="s">
        <v>7</v>
      </c>
      <c r="B8" s="11">
        <v>3096501</v>
      </c>
      <c r="C8" s="12">
        <v>165777</v>
      </c>
      <c r="D8" s="12">
        <v>599233</v>
      </c>
      <c r="E8" s="12">
        <v>1071984</v>
      </c>
      <c r="F8" s="12">
        <v>223274</v>
      </c>
      <c r="G8" s="12"/>
      <c r="H8" s="12">
        <v>6426</v>
      </c>
      <c r="I8" s="12"/>
      <c r="J8" s="12">
        <v>248865</v>
      </c>
      <c r="K8" s="13">
        <v>718406</v>
      </c>
    </row>
    <row r="9" spans="1:11" ht="12.75">
      <c r="A9" s="10" t="s">
        <v>8</v>
      </c>
      <c r="B9" s="11">
        <v>150038263</v>
      </c>
      <c r="C9" s="12">
        <v>11654720</v>
      </c>
      <c r="D9" s="12">
        <v>23960203</v>
      </c>
      <c r="E9" s="12">
        <v>19248793</v>
      </c>
      <c r="F9" s="12">
        <v>38535243</v>
      </c>
      <c r="G9" s="12">
        <v>5298516</v>
      </c>
      <c r="H9" s="12">
        <v>3447179</v>
      </c>
      <c r="I9" s="12">
        <v>2231804</v>
      </c>
      <c r="J9" s="12">
        <v>12408926</v>
      </c>
      <c r="K9" s="13">
        <v>33252879</v>
      </c>
    </row>
    <row r="10" spans="1:11" ht="12.75">
      <c r="A10" s="10" t="s">
        <v>9</v>
      </c>
      <c r="B10" s="11">
        <v>108068737</v>
      </c>
      <c r="C10" s="12">
        <v>9971024</v>
      </c>
      <c r="D10" s="12">
        <v>21703592</v>
      </c>
      <c r="E10" s="12">
        <v>14573020</v>
      </c>
      <c r="F10" s="12">
        <v>17938941</v>
      </c>
      <c r="G10" s="12">
        <v>12868437</v>
      </c>
      <c r="H10" s="12">
        <v>2098483</v>
      </c>
      <c r="I10" s="12">
        <v>3022642</v>
      </c>
      <c r="J10" s="12">
        <v>10714867</v>
      </c>
      <c r="K10" s="13">
        <v>15177731</v>
      </c>
    </row>
    <row r="11" spans="1:11" ht="12.75">
      <c r="A11" s="10" t="s">
        <v>10</v>
      </c>
      <c r="B11" s="11">
        <v>34183744</v>
      </c>
      <c r="C11" s="12">
        <v>1776819</v>
      </c>
      <c r="D11" s="12">
        <v>7258849</v>
      </c>
      <c r="E11" s="12">
        <v>10860685</v>
      </c>
      <c r="F11" s="12">
        <v>2915785</v>
      </c>
      <c r="G11" s="12">
        <v>3223180</v>
      </c>
      <c r="H11" s="12">
        <v>440129</v>
      </c>
      <c r="I11" s="12">
        <v>378011</v>
      </c>
      <c r="J11" s="12">
        <v>2463290</v>
      </c>
      <c r="K11" s="13">
        <v>4866996</v>
      </c>
    </row>
    <row r="12" spans="1:11" ht="12.75">
      <c r="A12" s="10" t="s">
        <v>11</v>
      </c>
      <c r="B12" s="11">
        <v>4721478</v>
      </c>
      <c r="C12" s="12">
        <v>2917</v>
      </c>
      <c r="D12" s="12">
        <v>886360</v>
      </c>
      <c r="E12" s="12">
        <v>1289968</v>
      </c>
      <c r="F12" s="12">
        <v>618677</v>
      </c>
      <c r="G12" s="12"/>
      <c r="H12" s="12"/>
      <c r="I12" s="12">
        <v>126832</v>
      </c>
      <c r="J12" s="12">
        <v>532548</v>
      </c>
      <c r="K12" s="13">
        <v>774165</v>
      </c>
    </row>
    <row r="13" spans="1:11" ht="12.75">
      <c r="A13" s="10" t="s">
        <v>12</v>
      </c>
      <c r="B13" s="11">
        <v>19245795</v>
      </c>
      <c r="C13" s="12">
        <v>1216778</v>
      </c>
      <c r="D13" s="12">
        <v>4710177</v>
      </c>
      <c r="E13" s="12">
        <v>6302066</v>
      </c>
      <c r="F13" s="12">
        <v>1963743</v>
      </c>
      <c r="G13" s="12">
        <v>318528</v>
      </c>
      <c r="H13" s="12">
        <v>134730</v>
      </c>
      <c r="I13" s="12">
        <v>374279</v>
      </c>
      <c r="J13" s="12">
        <v>1327665</v>
      </c>
      <c r="K13" s="13">
        <v>2897829</v>
      </c>
    </row>
    <row r="14" spans="1:11" ht="12.75">
      <c r="A14" s="10" t="s">
        <v>13</v>
      </c>
      <c r="B14" s="11">
        <v>44774415</v>
      </c>
      <c r="C14" s="12">
        <v>3464199</v>
      </c>
      <c r="D14" s="12">
        <v>8885538</v>
      </c>
      <c r="E14" s="12">
        <v>8982030</v>
      </c>
      <c r="F14" s="12">
        <v>6356226</v>
      </c>
      <c r="G14" s="12">
        <v>4100863</v>
      </c>
      <c r="H14" s="12">
        <v>603638</v>
      </c>
      <c r="I14" s="12">
        <v>2360531</v>
      </c>
      <c r="J14" s="12">
        <v>3851254</v>
      </c>
      <c r="K14" s="13">
        <v>6170137</v>
      </c>
    </row>
    <row r="15" spans="1:11" ht="12.75">
      <c r="A15" s="10" t="s">
        <v>14</v>
      </c>
      <c r="B15" s="11">
        <v>25951831</v>
      </c>
      <c r="C15" s="12">
        <v>651788</v>
      </c>
      <c r="D15" s="12">
        <v>1361400</v>
      </c>
      <c r="E15" s="12">
        <v>12401297</v>
      </c>
      <c r="F15" s="12">
        <v>2787583</v>
      </c>
      <c r="G15" s="12">
        <v>4076946</v>
      </c>
      <c r="H15" s="12">
        <v>162348</v>
      </c>
      <c r="I15" s="12">
        <v>191427</v>
      </c>
      <c r="J15" s="12">
        <v>2492905</v>
      </c>
      <c r="K15" s="13">
        <v>1826137</v>
      </c>
    </row>
    <row r="16" spans="1:11" ht="12.75">
      <c r="A16" s="10" t="s">
        <v>15</v>
      </c>
      <c r="B16" s="11">
        <v>10089603</v>
      </c>
      <c r="C16" s="12">
        <v>1833785</v>
      </c>
      <c r="D16" s="12">
        <v>805664</v>
      </c>
      <c r="E16" s="12">
        <v>1574541</v>
      </c>
      <c r="F16" s="12">
        <v>2444778</v>
      </c>
      <c r="G16" s="12">
        <v>1118709</v>
      </c>
      <c r="H16" s="12">
        <v>26376</v>
      </c>
      <c r="I16" s="12">
        <v>226334</v>
      </c>
      <c r="J16" s="12">
        <v>809266</v>
      </c>
      <c r="K16" s="13">
        <v>1250150</v>
      </c>
    </row>
    <row r="17" spans="1:11" ht="12.75">
      <c r="A17" s="10" t="s">
        <v>16</v>
      </c>
      <c r="B17" s="11">
        <v>17432434</v>
      </c>
      <c r="C17" s="12">
        <v>1070420</v>
      </c>
      <c r="D17" s="12">
        <v>1896986</v>
      </c>
      <c r="E17" s="12">
        <v>4757498</v>
      </c>
      <c r="F17" s="12">
        <v>1646278</v>
      </c>
      <c r="G17" s="12">
        <v>1089947</v>
      </c>
      <c r="H17" s="12">
        <v>37039</v>
      </c>
      <c r="I17" s="12">
        <v>176210</v>
      </c>
      <c r="J17" s="12">
        <v>1490859</v>
      </c>
      <c r="K17" s="13">
        <v>5267197</v>
      </c>
    </row>
    <row r="18" spans="1:11" ht="12.75">
      <c r="A18" s="10" t="s">
        <v>17</v>
      </c>
      <c r="B18" s="11">
        <v>4093069</v>
      </c>
      <c r="C18" s="12">
        <v>305485</v>
      </c>
      <c r="D18" s="12">
        <v>159097</v>
      </c>
      <c r="E18" s="12">
        <v>948910</v>
      </c>
      <c r="F18" s="12">
        <v>296428</v>
      </c>
      <c r="G18" s="12">
        <v>283769</v>
      </c>
      <c r="H18" s="12"/>
      <c r="I18" s="12"/>
      <c r="J18" s="12">
        <v>332144</v>
      </c>
      <c r="K18" s="13">
        <v>1750217</v>
      </c>
    </row>
    <row r="19" spans="1:11" ht="12.75">
      <c r="A19" s="10" t="s">
        <v>18</v>
      </c>
      <c r="B19" s="11">
        <v>33000864</v>
      </c>
      <c r="C19" s="12">
        <v>2465258</v>
      </c>
      <c r="D19" s="12">
        <v>8416388</v>
      </c>
      <c r="E19" s="12">
        <v>7317888</v>
      </c>
      <c r="F19" s="12">
        <v>3121401</v>
      </c>
      <c r="G19" s="12">
        <v>2484914</v>
      </c>
      <c r="H19" s="12">
        <v>400908</v>
      </c>
      <c r="I19" s="12">
        <v>263090</v>
      </c>
      <c r="J19" s="12">
        <v>3137334</v>
      </c>
      <c r="K19" s="13">
        <v>5393683</v>
      </c>
    </row>
    <row r="20" spans="1:11" ht="12.75">
      <c r="A20" s="10" t="s">
        <v>19</v>
      </c>
      <c r="B20" s="11">
        <v>68036486</v>
      </c>
      <c r="C20" s="12">
        <v>6130171</v>
      </c>
      <c r="D20" s="12">
        <v>13827680</v>
      </c>
      <c r="E20" s="12">
        <v>11155522</v>
      </c>
      <c r="F20" s="12">
        <v>13185850</v>
      </c>
      <c r="G20" s="12">
        <v>6172801</v>
      </c>
      <c r="H20" s="12">
        <v>1038153</v>
      </c>
      <c r="I20" s="12">
        <v>1143546</v>
      </c>
      <c r="J20" s="12">
        <v>6459959</v>
      </c>
      <c r="K20" s="13">
        <v>8922805</v>
      </c>
    </row>
    <row r="21" spans="1:11" ht="12.75">
      <c r="A21" s="10" t="s">
        <v>20</v>
      </c>
      <c r="B21" s="11">
        <v>7772670</v>
      </c>
      <c r="C21" s="12">
        <v>153684</v>
      </c>
      <c r="D21" s="12">
        <v>613580</v>
      </c>
      <c r="E21" s="12">
        <v>2271786</v>
      </c>
      <c r="F21" s="12">
        <v>472049</v>
      </c>
      <c r="G21" s="12">
        <v>543227</v>
      </c>
      <c r="H21" s="12">
        <v>51438</v>
      </c>
      <c r="I21" s="12">
        <v>133404</v>
      </c>
      <c r="J21" s="12">
        <v>233920</v>
      </c>
      <c r="K21" s="13">
        <v>3299582</v>
      </c>
    </row>
    <row r="22" spans="1:11" ht="12.75">
      <c r="A22" s="10" t="s">
        <v>21</v>
      </c>
      <c r="B22" s="11">
        <v>61832736</v>
      </c>
      <c r="C22" s="12">
        <v>7644264</v>
      </c>
      <c r="D22" s="12">
        <v>10649821</v>
      </c>
      <c r="E22" s="12">
        <v>10404601</v>
      </c>
      <c r="F22" s="12">
        <v>9976003</v>
      </c>
      <c r="G22" s="12">
        <v>8297629</v>
      </c>
      <c r="H22" s="12">
        <v>1791509</v>
      </c>
      <c r="I22" s="12">
        <v>2315334</v>
      </c>
      <c r="J22" s="12">
        <v>4779211</v>
      </c>
      <c r="K22" s="13">
        <v>5974365</v>
      </c>
    </row>
    <row r="23" spans="1:11" ht="12.75">
      <c r="A23" s="10" t="s">
        <v>22</v>
      </c>
      <c r="B23" s="11">
        <v>1220430254</v>
      </c>
      <c r="C23" s="12">
        <v>60399868</v>
      </c>
      <c r="D23" s="12">
        <v>111851999</v>
      </c>
      <c r="E23" s="12">
        <v>189125340</v>
      </c>
      <c r="F23" s="12">
        <v>197255541</v>
      </c>
      <c r="G23" s="12">
        <v>57979954</v>
      </c>
      <c r="H23" s="12">
        <v>49380733</v>
      </c>
      <c r="I23" s="12">
        <v>56444699</v>
      </c>
      <c r="J23" s="12">
        <v>119693879</v>
      </c>
      <c r="K23" s="13">
        <v>378298240</v>
      </c>
    </row>
    <row r="24" spans="1:11" ht="12.75">
      <c r="A24" s="10" t="s">
        <v>23</v>
      </c>
      <c r="B24" s="11">
        <v>8354186</v>
      </c>
      <c r="C24" s="12">
        <v>501832</v>
      </c>
      <c r="D24" s="12">
        <v>609335</v>
      </c>
      <c r="E24" s="12">
        <v>2404882</v>
      </c>
      <c r="F24" s="12">
        <v>1402936</v>
      </c>
      <c r="G24" s="12">
        <v>1142053</v>
      </c>
      <c r="H24" s="12">
        <v>49714</v>
      </c>
      <c r="I24" s="12"/>
      <c r="J24" s="12">
        <v>576885</v>
      </c>
      <c r="K24" s="13"/>
    </row>
    <row r="25" spans="1:11" ht="12.75">
      <c r="A25" s="10" t="s">
        <v>24</v>
      </c>
      <c r="B25" s="11">
        <v>11205833</v>
      </c>
      <c r="C25" s="12">
        <v>441942</v>
      </c>
      <c r="D25" s="12">
        <v>3483489</v>
      </c>
      <c r="E25" s="12">
        <v>3004423</v>
      </c>
      <c r="F25" s="12">
        <v>1130626</v>
      </c>
      <c r="G25" s="12">
        <v>256218</v>
      </c>
      <c r="H25" s="12">
        <v>43303</v>
      </c>
      <c r="I25" s="12">
        <v>124644</v>
      </c>
      <c r="J25" s="12">
        <v>879921</v>
      </c>
      <c r="K25" s="13">
        <v>1841268</v>
      </c>
    </row>
    <row r="26" spans="1:11" ht="12.75">
      <c r="A26" s="10" t="s">
        <v>25</v>
      </c>
      <c r="B26" s="11">
        <v>60072623</v>
      </c>
      <c r="C26" s="12">
        <v>5775612</v>
      </c>
      <c r="D26" s="12">
        <v>11309941</v>
      </c>
      <c r="E26" s="12">
        <v>17374961</v>
      </c>
      <c r="F26" s="12">
        <v>9412040</v>
      </c>
      <c r="G26" s="12">
        <v>4070569</v>
      </c>
      <c r="H26" s="12">
        <v>1212787</v>
      </c>
      <c r="I26" s="12">
        <v>784478</v>
      </c>
      <c r="J26" s="12">
        <v>4879269</v>
      </c>
      <c r="K26" s="13">
        <v>5252966</v>
      </c>
    </row>
    <row r="27" spans="1:11" ht="12.75">
      <c r="A27" s="10" t="s">
        <v>26</v>
      </c>
      <c r="B27" s="11">
        <v>40074921</v>
      </c>
      <c r="C27" s="12">
        <v>3580524</v>
      </c>
      <c r="D27" s="12">
        <v>9058014</v>
      </c>
      <c r="E27" s="12">
        <v>6742823</v>
      </c>
      <c r="F27" s="12">
        <v>7885789</v>
      </c>
      <c r="G27" s="12">
        <v>2157055</v>
      </c>
      <c r="H27" s="12">
        <v>1038114</v>
      </c>
      <c r="I27" s="12">
        <v>892081</v>
      </c>
      <c r="J27" s="12">
        <v>3585639</v>
      </c>
      <c r="K27" s="13">
        <v>5134882</v>
      </c>
    </row>
    <row r="28" spans="1:11" ht="12.75">
      <c r="A28" s="10" t="s">
        <v>27</v>
      </c>
      <c r="B28" s="11">
        <v>19593697</v>
      </c>
      <c r="C28" s="12">
        <v>608693</v>
      </c>
      <c r="D28" s="12">
        <v>4301387</v>
      </c>
      <c r="E28" s="12">
        <v>9975969</v>
      </c>
      <c r="F28" s="12">
        <v>1109338</v>
      </c>
      <c r="G28" s="12"/>
      <c r="H28" s="12">
        <v>111053</v>
      </c>
      <c r="I28" s="12">
        <v>102488</v>
      </c>
      <c r="J28" s="12">
        <v>993770</v>
      </c>
      <c r="K28" s="13"/>
    </row>
    <row r="29" spans="1:11" ht="12.75">
      <c r="A29" s="10" t="s">
        <v>28</v>
      </c>
      <c r="B29" s="11">
        <v>11913744</v>
      </c>
      <c r="C29" s="12">
        <v>772428</v>
      </c>
      <c r="D29" s="12">
        <v>3157348</v>
      </c>
      <c r="E29" s="12">
        <v>2018263</v>
      </c>
      <c r="F29" s="12">
        <v>876136</v>
      </c>
      <c r="G29" s="12">
        <v>1466330</v>
      </c>
      <c r="H29" s="12">
        <v>96402</v>
      </c>
      <c r="I29" s="12">
        <v>74970</v>
      </c>
      <c r="J29" s="12">
        <v>750520</v>
      </c>
      <c r="K29" s="13">
        <v>2701349</v>
      </c>
    </row>
    <row r="30" spans="1:11" ht="12.75">
      <c r="A30" s="10" t="s">
        <v>29</v>
      </c>
      <c r="B30" s="11">
        <v>29269031</v>
      </c>
      <c r="C30" s="12">
        <v>2326507</v>
      </c>
      <c r="D30" s="12">
        <v>7497660</v>
      </c>
      <c r="E30" s="12">
        <v>4897455</v>
      </c>
      <c r="F30" s="12">
        <v>4750508</v>
      </c>
      <c r="G30" s="12">
        <v>2078187</v>
      </c>
      <c r="H30" s="12">
        <v>521761</v>
      </c>
      <c r="I30" s="12">
        <v>895423</v>
      </c>
      <c r="J30" s="12">
        <v>2248155</v>
      </c>
      <c r="K30" s="13">
        <v>4053377</v>
      </c>
    </row>
    <row r="31" spans="1:11" ht="12.75">
      <c r="A31" s="10" t="s">
        <v>30</v>
      </c>
      <c r="B31" s="11">
        <v>39791747</v>
      </c>
      <c r="C31" s="12">
        <v>2353024</v>
      </c>
      <c r="D31" s="12">
        <v>10609632</v>
      </c>
      <c r="E31" s="12">
        <v>9519677</v>
      </c>
      <c r="F31" s="12">
        <v>7180547</v>
      </c>
      <c r="G31" s="12">
        <v>1555448</v>
      </c>
      <c r="H31" s="12">
        <v>598891</v>
      </c>
      <c r="I31" s="12">
        <v>527854</v>
      </c>
      <c r="J31" s="12">
        <v>2896290</v>
      </c>
      <c r="K31" s="13">
        <v>4550381</v>
      </c>
    </row>
    <row r="32" spans="1:11" ht="12.75">
      <c r="A32" s="10" t="s">
        <v>31</v>
      </c>
      <c r="B32" s="11">
        <v>28407064</v>
      </c>
      <c r="C32" s="12">
        <v>1784308</v>
      </c>
      <c r="D32" s="12">
        <v>6109101</v>
      </c>
      <c r="E32" s="12">
        <v>7541967</v>
      </c>
      <c r="F32" s="12">
        <v>2111279</v>
      </c>
      <c r="G32" s="12">
        <v>4371079</v>
      </c>
      <c r="H32" s="12">
        <v>209108</v>
      </c>
      <c r="I32" s="12">
        <v>645566</v>
      </c>
      <c r="J32" s="12">
        <v>2363399</v>
      </c>
      <c r="K32" s="13">
        <v>3271257</v>
      </c>
    </row>
    <row r="33" spans="1:11" ht="12.75">
      <c r="A33" s="10" t="s">
        <v>32</v>
      </c>
      <c r="B33" s="11">
        <v>7114851</v>
      </c>
      <c r="C33" s="12">
        <v>167976</v>
      </c>
      <c r="D33" s="12">
        <v>489817</v>
      </c>
      <c r="E33" s="12">
        <v>2872306</v>
      </c>
      <c r="F33" s="12">
        <v>1353116</v>
      </c>
      <c r="G33" s="12">
        <v>670793</v>
      </c>
      <c r="H33" s="12"/>
      <c r="I33" s="12">
        <v>83906</v>
      </c>
      <c r="J33" s="12">
        <v>361242</v>
      </c>
      <c r="K33" s="13"/>
    </row>
    <row r="34" spans="1:11" ht="12.75">
      <c r="A34" s="10" t="s">
        <v>33</v>
      </c>
      <c r="B34" s="11">
        <v>64757379</v>
      </c>
      <c r="C34" s="12">
        <v>7672227</v>
      </c>
      <c r="D34" s="12">
        <v>10347724</v>
      </c>
      <c r="E34" s="12">
        <v>15885392</v>
      </c>
      <c r="F34" s="12">
        <v>8784938</v>
      </c>
      <c r="G34" s="12">
        <v>6302749</v>
      </c>
      <c r="H34" s="12">
        <v>421733</v>
      </c>
      <c r="I34" s="12">
        <v>667665</v>
      </c>
      <c r="J34" s="12">
        <v>5254415</v>
      </c>
      <c r="K34" s="13">
        <v>9420537</v>
      </c>
    </row>
    <row r="35" spans="1:11" ht="12.75">
      <c r="A35" s="10" t="s">
        <v>34</v>
      </c>
      <c r="B35" s="11">
        <v>6502727</v>
      </c>
      <c r="C35" s="12">
        <v>723823</v>
      </c>
      <c r="D35" s="12">
        <v>840850</v>
      </c>
      <c r="E35" s="12">
        <v>2368329</v>
      </c>
      <c r="F35" s="12">
        <v>338621</v>
      </c>
      <c r="G35" s="12">
        <v>704863</v>
      </c>
      <c r="H35" s="12"/>
      <c r="I35" s="12">
        <v>5224</v>
      </c>
      <c r="J35" s="12">
        <v>512173</v>
      </c>
      <c r="K35" s="13"/>
    </row>
    <row r="36" spans="1:11" ht="12.75">
      <c r="A36" s="10" t="s">
        <v>35</v>
      </c>
      <c r="B36" s="11">
        <v>125081378</v>
      </c>
      <c r="C36" s="12">
        <v>5440352</v>
      </c>
      <c r="D36" s="12">
        <v>14442668</v>
      </c>
      <c r="E36" s="12">
        <v>15241796</v>
      </c>
      <c r="F36" s="12">
        <v>21215543</v>
      </c>
      <c r="G36" s="12">
        <v>45862855</v>
      </c>
      <c r="H36" s="12">
        <v>2574064</v>
      </c>
      <c r="I36" s="12">
        <v>1168803</v>
      </c>
      <c r="J36" s="12">
        <v>7047991</v>
      </c>
      <c r="K36" s="13">
        <v>12087305</v>
      </c>
    </row>
    <row r="37" spans="1:11" ht="12.75">
      <c r="A37" s="10" t="s">
        <v>36</v>
      </c>
      <c r="B37" s="11">
        <v>466446521</v>
      </c>
      <c r="C37" s="12">
        <v>30669214</v>
      </c>
      <c r="D37" s="12">
        <v>73338787</v>
      </c>
      <c r="E37" s="12">
        <v>69246063</v>
      </c>
      <c r="F37" s="12">
        <v>92438486</v>
      </c>
      <c r="G37" s="12">
        <v>21943610</v>
      </c>
      <c r="H37" s="12">
        <v>19167798</v>
      </c>
      <c r="I37" s="12">
        <v>18698346</v>
      </c>
      <c r="J37" s="12">
        <v>51754963</v>
      </c>
      <c r="K37" s="13">
        <v>89189255</v>
      </c>
    </row>
    <row r="38" spans="1:11" ht="12.75">
      <c r="A38" s="18" t="s">
        <v>37</v>
      </c>
      <c r="B38" s="19">
        <v>2590318</v>
      </c>
      <c r="C38" s="20">
        <v>152318</v>
      </c>
      <c r="D38" s="20"/>
      <c r="E38" s="20">
        <v>518032</v>
      </c>
      <c r="F38" s="20">
        <v>130525</v>
      </c>
      <c r="G38" s="20"/>
      <c r="H38" s="20"/>
      <c r="I38" s="20">
        <v>46039</v>
      </c>
      <c r="J38" s="20">
        <v>146003</v>
      </c>
      <c r="K38" s="21">
        <v>1013856</v>
      </c>
    </row>
    <row r="39" spans="1:11" ht="12.75">
      <c r="A39" s="10" t="s">
        <v>38</v>
      </c>
      <c r="B39" s="11">
        <v>15128737</v>
      </c>
      <c r="C39" s="12">
        <v>591682</v>
      </c>
      <c r="D39" s="12">
        <v>4005373</v>
      </c>
      <c r="E39" s="12">
        <v>3673132</v>
      </c>
      <c r="F39" s="12">
        <v>2589891</v>
      </c>
      <c r="G39" s="12">
        <v>1583849</v>
      </c>
      <c r="H39" s="12">
        <v>37705</v>
      </c>
      <c r="I39" s="12">
        <v>93482</v>
      </c>
      <c r="J39" s="12">
        <v>1497944</v>
      </c>
      <c r="K39" s="13">
        <v>1055679</v>
      </c>
    </row>
    <row r="40" spans="1:11" ht="12.75">
      <c r="A40" s="10" t="s">
        <v>39</v>
      </c>
      <c r="B40" s="11">
        <v>30321360</v>
      </c>
      <c r="C40" s="12">
        <v>2980894</v>
      </c>
      <c r="D40" s="12">
        <v>6361257</v>
      </c>
      <c r="E40" s="12">
        <v>4534812</v>
      </c>
      <c r="F40" s="12">
        <v>7669246</v>
      </c>
      <c r="G40" s="12">
        <v>2560696</v>
      </c>
      <c r="H40" s="12">
        <v>486256</v>
      </c>
      <c r="I40" s="12">
        <v>429945</v>
      </c>
      <c r="J40" s="12">
        <v>2097537</v>
      </c>
      <c r="K40" s="13">
        <v>3200717</v>
      </c>
    </row>
    <row r="41" spans="1:11" ht="12.75">
      <c r="A41" s="10" t="s">
        <v>40</v>
      </c>
      <c r="B41" s="11">
        <v>29979256</v>
      </c>
      <c r="C41" s="12">
        <v>2626596</v>
      </c>
      <c r="D41" s="12">
        <v>5551648</v>
      </c>
      <c r="E41" s="12">
        <v>10448198</v>
      </c>
      <c r="F41" s="12">
        <v>1790851</v>
      </c>
      <c r="G41" s="12">
        <v>634334</v>
      </c>
      <c r="H41" s="12">
        <v>162874</v>
      </c>
      <c r="I41" s="12">
        <v>332440</v>
      </c>
      <c r="J41" s="12">
        <v>2963266</v>
      </c>
      <c r="K41" s="13">
        <v>5469049</v>
      </c>
    </row>
    <row r="42" spans="1:11" ht="12.75">
      <c r="A42" s="10" t="s">
        <v>41</v>
      </c>
      <c r="B42" s="11">
        <v>13569133</v>
      </c>
      <c r="C42" s="12">
        <v>264373</v>
      </c>
      <c r="D42" s="12">
        <v>2988216</v>
      </c>
      <c r="E42" s="12">
        <v>2308428</v>
      </c>
      <c r="F42" s="12">
        <v>2375867</v>
      </c>
      <c r="G42" s="12">
        <v>2138926</v>
      </c>
      <c r="H42" s="12">
        <v>132720</v>
      </c>
      <c r="I42" s="12">
        <v>146276</v>
      </c>
      <c r="J42" s="12">
        <v>1072077</v>
      </c>
      <c r="K42" s="13">
        <v>2142249</v>
      </c>
    </row>
    <row r="43" spans="1:11" ht="12.75">
      <c r="A43" s="10" t="s">
        <v>42</v>
      </c>
      <c r="B43" s="11">
        <v>27354313</v>
      </c>
      <c r="C43" s="12">
        <v>1191742</v>
      </c>
      <c r="D43" s="12">
        <v>6611163</v>
      </c>
      <c r="E43" s="12">
        <v>6181749</v>
      </c>
      <c r="F43" s="12">
        <v>3850615</v>
      </c>
      <c r="G43" s="12">
        <v>3112780</v>
      </c>
      <c r="H43" s="12">
        <v>380412</v>
      </c>
      <c r="I43" s="12">
        <v>589811</v>
      </c>
      <c r="J43" s="12">
        <v>1951000</v>
      </c>
      <c r="K43" s="13">
        <v>3485041</v>
      </c>
    </row>
    <row r="44" spans="1:11" ht="12.75">
      <c r="A44" s="10" t="s">
        <v>43</v>
      </c>
      <c r="B44" s="11">
        <v>38811331</v>
      </c>
      <c r="C44" s="12">
        <v>7957325</v>
      </c>
      <c r="D44" s="12">
        <v>7242161</v>
      </c>
      <c r="E44" s="12">
        <v>4451615</v>
      </c>
      <c r="F44" s="12">
        <v>7079149</v>
      </c>
      <c r="G44" s="12">
        <v>1865761</v>
      </c>
      <c r="H44" s="12">
        <v>852970</v>
      </c>
      <c r="I44" s="12">
        <v>859849</v>
      </c>
      <c r="J44" s="12">
        <v>2364084</v>
      </c>
      <c r="K44" s="13">
        <v>6138416</v>
      </c>
    </row>
    <row r="45" spans="1:11" ht="12.75">
      <c r="A45" s="10" t="s">
        <v>44</v>
      </c>
      <c r="B45" s="11">
        <v>10826006</v>
      </c>
      <c r="C45" s="12">
        <v>2359700</v>
      </c>
      <c r="D45" s="12">
        <v>966322</v>
      </c>
      <c r="E45" s="12">
        <v>3298148</v>
      </c>
      <c r="F45" s="12">
        <v>617451</v>
      </c>
      <c r="G45" s="12">
        <v>252030</v>
      </c>
      <c r="H45" s="12">
        <v>34871</v>
      </c>
      <c r="I45" s="12">
        <v>33556</v>
      </c>
      <c r="J45" s="12">
        <v>645468</v>
      </c>
      <c r="K45" s="13">
        <v>2618460</v>
      </c>
    </row>
    <row r="46" spans="1:11" ht="12.75">
      <c r="A46" s="10" t="s">
        <v>45</v>
      </c>
      <c r="B46" s="11">
        <v>3704152</v>
      </c>
      <c r="C46" s="12">
        <v>192559</v>
      </c>
      <c r="D46" s="12">
        <v>730425</v>
      </c>
      <c r="E46" s="12">
        <v>1473196</v>
      </c>
      <c r="F46" s="12">
        <v>305476</v>
      </c>
      <c r="G46" s="12"/>
      <c r="H46" s="12"/>
      <c r="I46" s="12">
        <v>49341</v>
      </c>
      <c r="J46" s="12">
        <v>267163</v>
      </c>
      <c r="K46" s="13">
        <v>513764</v>
      </c>
    </row>
    <row r="47" spans="1:11" ht="12.75">
      <c r="A47" s="10" t="s">
        <v>46</v>
      </c>
      <c r="B47" s="11">
        <v>18134084</v>
      </c>
      <c r="C47" s="12">
        <v>309594</v>
      </c>
      <c r="D47" s="12">
        <v>3860248</v>
      </c>
      <c r="E47" s="12">
        <v>9383224</v>
      </c>
      <c r="F47" s="12">
        <v>674289</v>
      </c>
      <c r="G47" s="12">
        <v>1133503</v>
      </c>
      <c r="H47" s="12">
        <v>101418</v>
      </c>
      <c r="I47" s="12">
        <v>74807</v>
      </c>
      <c r="J47" s="12">
        <v>1053691</v>
      </c>
      <c r="K47" s="13">
        <v>1543310</v>
      </c>
    </row>
    <row r="48" spans="1:11" ht="12.75">
      <c r="A48" s="10" t="s">
        <v>47</v>
      </c>
      <c r="B48" s="11">
        <v>3304735</v>
      </c>
      <c r="C48" s="12">
        <v>99884</v>
      </c>
      <c r="D48" s="12"/>
      <c r="E48" s="12">
        <v>1216904</v>
      </c>
      <c r="F48" s="12">
        <v>127223</v>
      </c>
      <c r="G48" s="12">
        <v>372498</v>
      </c>
      <c r="H48" s="12"/>
      <c r="I48" s="12">
        <v>28117</v>
      </c>
      <c r="J48" s="12">
        <v>257770</v>
      </c>
      <c r="K48" s="13">
        <v>1033038</v>
      </c>
    </row>
    <row r="49" spans="1:11" ht="12.75">
      <c r="A49" s="10" t="s">
        <v>48</v>
      </c>
      <c r="B49" s="11">
        <v>51507568</v>
      </c>
      <c r="C49" s="12">
        <v>2818043</v>
      </c>
      <c r="D49" s="12">
        <v>7686725</v>
      </c>
      <c r="E49" s="12">
        <v>22548818</v>
      </c>
      <c r="F49" s="12">
        <v>2713117</v>
      </c>
      <c r="G49" s="12">
        <v>1267817</v>
      </c>
      <c r="H49" s="12">
        <v>399068</v>
      </c>
      <c r="I49" s="12">
        <v>608408</v>
      </c>
      <c r="J49" s="12">
        <v>8657997</v>
      </c>
      <c r="K49" s="13">
        <v>4807575</v>
      </c>
    </row>
    <row r="50" spans="1:11" ht="12.75">
      <c r="A50" s="10" t="s">
        <v>49</v>
      </c>
      <c r="B50" s="11">
        <v>8825206</v>
      </c>
      <c r="C50" s="12">
        <v>1130643</v>
      </c>
      <c r="D50" s="12">
        <v>432766</v>
      </c>
      <c r="E50" s="12">
        <v>3784011</v>
      </c>
      <c r="F50" s="12">
        <v>442161</v>
      </c>
      <c r="G50" s="12"/>
      <c r="H50" s="12"/>
      <c r="I50" s="12">
        <v>251344</v>
      </c>
      <c r="J50" s="12">
        <v>707766</v>
      </c>
      <c r="K50" s="13">
        <v>1868041</v>
      </c>
    </row>
    <row r="51" spans="1:11" ht="12.75">
      <c r="A51" s="10" t="s">
        <v>50</v>
      </c>
      <c r="B51" s="11">
        <v>752524335</v>
      </c>
      <c r="C51" s="12">
        <v>55114963</v>
      </c>
      <c r="D51" s="12">
        <v>101479935</v>
      </c>
      <c r="E51" s="12">
        <v>107064513</v>
      </c>
      <c r="F51" s="12">
        <v>124170321</v>
      </c>
      <c r="G51" s="12">
        <v>54318999</v>
      </c>
      <c r="H51" s="12">
        <v>29636248</v>
      </c>
      <c r="I51" s="12">
        <v>36376517</v>
      </c>
      <c r="J51" s="12">
        <v>73047583</v>
      </c>
      <c r="K51" s="13">
        <v>171315257</v>
      </c>
    </row>
    <row r="52" spans="1:11" ht="12.75">
      <c r="A52" s="10" t="s">
        <v>51</v>
      </c>
      <c r="B52" s="11">
        <v>2863171</v>
      </c>
      <c r="C52" s="12"/>
      <c r="D52" s="12">
        <v>381083</v>
      </c>
      <c r="E52" s="12">
        <v>974067</v>
      </c>
      <c r="F52" s="12">
        <v>98403</v>
      </c>
      <c r="G52" s="12"/>
      <c r="H52" s="12"/>
      <c r="I52" s="12">
        <v>90408</v>
      </c>
      <c r="J52" s="12">
        <v>247066</v>
      </c>
      <c r="K52" s="13">
        <v>591010</v>
      </c>
    </row>
    <row r="53" spans="1:11" ht="12.75">
      <c r="A53" s="10" t="s">
        <v>52</v>
      </c>
      <c r="B53" s="11">
        <v>15379746</v>
      </c>
      <c r="C53" s="12">
        <v>758845</v>
      </c>
      <c r="D53" s="12">
        <v>4122292</v>
      </c>
      <c r="E53" s="12">
        <v>3153257</v>
      </c>
      <c r="F53" s="12">
        <v>653768</v>
      </c>
      <c r="G53" s="12">
        <v>1920995</v>
      </c>
      <c r="H53" s="12">
        <v>157869</v>
      </c>
      <c r="I53" s="12">
        <v>257097</v>
      </c>
      <c r="J53" s="12">
        <v>1134772</v>
      </c>
      <c r="K53" s="13">
        <v>3220850</v>
      </c>
    </row>
    <row r="54" spans="1:11" ht="12.75">
      <c r="A54" s="10" t="s">
        <v>53</v>
      </c>
      <c r="B54" s="11">
        <v>35105360</v>
      </c>
      <c r="C54" s="12">
        <v>1563957</v>
      </c>
      <c r="D54" s="12">
        <v>7926374</v>
      </c>
      <c r="E54" s="12">
        <v>6206946</v>
      </c>
      <c r="F54" s="12">
        <v>6806197</v>
      </c>
      <c r="G54" s="12">
        <v>1706883</v>
      </c>
      <c r="H54" s="12">
        <v>906406</v>
      </c>
      <c r="I54" s="12">
        <v>1744669</v>
      </c>
      <c r="J54" s="12">
        <v>3942245</v>
      </c>
      <c r="K54" s="13">
        <v>4301683</v>
      </c>
    </row>
    <row r="55" spans="1:11" ht="12.75">
      <c r="A55" s="10" t="s">
        <v>54</v>
      </c>
      <c r="B55" s="11">
        <v>13418562</v>
      </c>
      <c r="C55" s="12">
        <v>815098</v>
      </c>
      <c r="D55" s="12">
        <v>2908139</v>
      </c>
      <c r="E55" s="12">
        <v>1813035</v>
      </c>
      <c r="F55" s="12">
        <v>487297</v>
      </c>
      <c r="G55" s="12">
        <v>5880287</v>
      </c>
      <c r="H55" s="12"/>
      <c r="I55" s="12">
        <v>111992</v>
      </c>
      <c r="J55" s="12">
        <v>583234</v>
      </c>
      <c r="K55" s="13"/>
    </row>
    <row r="56" spans="1:11" ht="12.75">
      <c r="A56" s="10" t="s">
        <v>55</v>
      </c>
      <c r="B56" s="11">
        <v>32114721</v>
      </c>
      <c r="C56" s="12">
        <v>1431698</v>
      </c>
      <c r="D56" s="12">
        <v>7478309</v>
      </c>
      <c r="E56" s="12">
        <v>3747619</v>
      </c>
      <c r="F56" s="12">
        <v>9519953</v>
      </c>
      <c r="G56" s="12">
        <v>4237188</v>
      </c>
      <c r="H56" s="12">
        <v>461252</v>
      </c>
      <c r="I56" s="12">
        <v>532114</v>
      </c>
      <c r="J56" s="12">
        <v>1766201</v>
      </c>
      <c r="K56" s="13">
        <v>2940387</v>
      </c>
    </row>
    <row r="57" spans="1:11" ht="12.75">
      <c r="A57" s="10" t="s">
        <v>56</v>
      </c>
      <c r="B57" s="11">
        <v>41342774</v>
      </c>
      <c r="C57" s="12">
        <v>5978724</v>
      </c>
      <c r="D57" s="12">
        <v>7716346</v>
      </c>
      <c r="E57" s="12">
        <v>8633057</v>
      </c>
      <c r="F57" s="12">
        <v>5734501</v>
      </c>
      <c r="G57" s="12">
        <v>2894435</v>
      </c>
      <c r="H57" s="12">
        <v>271861</v>
      </c>
      <c r="I57" s="12">
        <v>450576</v>
      </c>
      <c r="J57" s="12">
        <v>3870163</v>
      </c>
      <c r="K57" s="13">
        <v>5793110</v>
      </c>
    </row>
    <row r="58" spans="1:11" ht="12.75">
      <c r="A58" s="10" t="s">
        <v>57</v>
      </c>
      <c r="B58" s="11">
        <v>17720496</v>
      </c>
      <c r="C58" s="12">
        <v>1871937</v>
      </c>
      <c r="D58" s="12">
        <v>5192565</v>
      </c>
      <c r="E58" s="12">
        <v>3231085</v>
      </c>
      <c r="F58" s="12">
        <v>1307357</v>
      </c>
      <c r="G58" s="12">
        <v>1038841</v>
      </c>
      <c r="H58" s="12">
        <v>128798</v>
      </c>
      <c r="I58" s="12">
        <v>861879</v>
      </c>
      <c r="J58" s="12">
        <v>1401711</v>
      </c>
      <c r="K58" s="13">
        <v>2686323</v>
      </c>
    </row>
    <row r="59" spans="1:11" ht="12.75">
      <c r="A59" s="10" t="s">
        <v>58</v>
      </c>
      <c r="B59" s="11">
        <v>165347774</v>
      </c>
      <c r="C59" s="12">
        <v>15194471</v>
      </c>
      <c r="D59" s="12">
        <v>31504673</v>
      </c>
      <c r="E59" s="12">
        <v>28527564</v>
      </c>
      <c r="F59" s="12">
        <v>31031327</v>
      </c>
      <c r="G59" s="12">
        <v>14521069</v>
      </c>
      <c r="H59" s="12">
        <v>6735335</v>
      </c>
      <c r="I59" s="12">
        <v>3773447</v>
      </c>
      <c r="J59" s="12">
        <v>15710265</v>
      </c>
      <c r="K59" s="13">
        <v>18349622</v>
      </c>
    </row>
    <row r="60" spans="1:11" ht="12.75">
      <c r="A60" s="10" t="s">
        <v>59</v>
      </c>
      <c r="B60" s="11">
        <v>30692450</v>
      </c>
      <c r="C60" s="12">
        <v>2667225</v>
      </c>
      <c r="D60" s="12">
        <v>6062266</v>
      </c>
      <c r="E60" s="12">
        <v>6134975</v>
      </c>
      <c r="F60" s="12">
        <v>3139517</v>
      </c>
      <c r="G60" s="12">
        <v>4430760</v>
      </c>
      <c r="H60" s="12">
        <v>420613</v>
      </c>
      <c r="I60" s="12">
        <v>449128</v>
      </c>
      <c r="J60" s="12">
        <v>2840382</v>
      </c>
      <c r="K60" s="13">
        <v>4547585</v>
      </c>
    </row>
    <row r="61" spans="1:11" ht="12.75">
      <c r="A61" s="10" t="s">
        <v>60</v>
      </c>
      <c r="B61" s="11">
        <v>25503657</v>
      </c>
      <c r="C61" s="12">
        <v>1080724</v>
      </c>
      <c r="D61" s="12">
        <v>5218729</v>
      </c>
      <c r="E61" s="12">
        <v>5364957</v>
      </c>
      <c r="F61" s="12">
        <v>4931411</v>
      </c>
      <c r="G61" s="12">
        <v>3382914</v>
      </c>
      <c r="H61" s="12">
        <v>232115</v>
      </c>
      <c r="I61" s="12">
        <v>392222</v>
      </c>
      <c r="J61" s="12">
        <v>1738143</v>
      </c>
      <c r="K61" s="13">
        <v>3162443</v>
      </c>
    </row>
    <row r="62" spans="1:11" ht="12.75">
      <c r="A62" s="10" t="s">
        <v>61</v>
      </c>
      <c r="B62" s="11">
        <v>93409579</v>
      </c>
      <c r="C62" s="12">
        <v>7034949</v>
      </c>
      <c r="D62" s="12">
        <v>16504259</v>
      </c>
      <c r="E62" s="12">
        <v>13670505</v>
      </c>
      <c r="F62" s="12">
        <v>16694174</v>
      </c>
      <c r="G62" s="12">
        <v>11389022</v>
      </c>
      <c r="H62" s="12">
        <v>1217898</v>
      </c>
      <c r="I62" s="12">
        <v>2679847</v>
      </c>
      <c r="J62" s="12">
        <v>9390068</v>
      </c>
      <c r="K62" s="13">
        <v>14828858</v>
      </c>
    </row>
    <row r="63" spans="1:11" ht="12.75">
      <c r="A63" s="10" t="s">
        <v>62</v>
      </c>
      <c r="B63" s="11">
        <v>52510769</v>
      </c>
      <c r="C63" s="12">
        <v>6927029</v>
      </c>
      <c r="D63" s="12">
        <v>9759064</v>
      </c>
      <c r="E63" s="12">
        <v>11407021</v>
      </c>
      <c r="F63" s="12">
        <v>6531402</v>
      </c>
      <c r="G63" s="12">
        <v>3004398</v>
      </c>
      <c r="H63" s="12">
        <v>846942</v>
      </c>
      <c r="I63" s="12">
        <v>934477</v>
      </c>
      <c r="J63" s="12">
        <v>4885849</v>
      </c>
      <c r="K63" s="13">
        <v>8214588</v>
      </c>
    </row>
    <row r="64" spans="1:11" ht="12.75">
      <c r="A64" s="10" t="s">
        <v>63</v>
      </c>
      <c r="B64" s="11">
        <v>14026003</v>
      </c>
      <c r="C64" s="12">
        <v>334949</v>
      </c>
      <c r="D64" s="12">
        <v>4154507</v>
      </c>
      <c r="E64" s="12">
        <v>2840087</v>
      </c>
      <c r="F64" s="12">
        <v>1451732</v>
      </c>
      <c r="G64" s="12">
        <v>1730645</v>
      </c>
      <c r="H64" s="12">
        <v>94514</v>
      </c>
      <c r="I64" s="12">
        <v>290143</v>
      </c>
      <c r="J64" s="12">
        <v>1172871</v>
      </c>
      <c r="K64" s="13">
        <v>1956555</v>
      </c>
    </row>
    <row r="65" spans="1:11" ht="12.75">
      <c r="A65" s="10" t="s">
        <v>64</v>
      </c>
      <c r="B65" s="11">
        <v>3776295</v>
      </c>
      <c r="C65" s="12"/>
      <c r="D65" s="12">
        <v>216900</v>
      </c>
      <c r="E65" s="12">
        <v>2150703</v>
      </c>
      <c r="F65" s="12">
        <v>221068</v>
      </c>
      <c r="G65" s="12"/>
      <c r="H65" s="12"/>
      <c r="I65" s="12">
        <v>59734</v>
      </c>
      <c r="J65" s="12">
        <v>254472</v>
      </c>
      <c r="K65" s="13">
        <v>385451</v>
      </c>
    </row>
    <row r="66" spans="1:11" ht="12.75">
      <c r="A66" s="10" t="s">
        <v>65</v>
      </c>
      <c r="B66" s="11">
        <v>41584478</v>
      </c>
      <c r="C66" s="12">
        <v>3114725</v>
      </c>
      <c r="D66" s="12">
        <v>7466652</v>
      </c>
      <c r="E66" s="12">
        <v>10917900</v>
      </c>
      <c r="F66" s="12">
        <v>6263896</v>
      </c>
      <c r="G66" s="12">
        <v>2850104</v>
      </c>
      <c r="H66" s="12">
        <v>387933</v>
      </c>
      <c r="I66" s="12">
        <v>503729</v>
      </c>
      <c r="J66" s="12">
        <v>3348047</v>
      </c>
      <c r="K66" s="13">
        <v>6731493</v>
      </c>
    </row>
    <row r="67" spans="1:11" ht="12.75">
      <c r="A67" s="10" t="s">
        <v>66</v>
      </c>
      <c r="B67" s="11">
        <v>172052325</v>
      </c>
      <c r="C67" s="12">
        <v>13600465</v>
      </c>
      <c r="D67" s="12">
        <v>40585439</v>
      </c>
      <c r="E67" s="12">
        <v>25387870</v>
      </c>
      <c r="F67" s="12">
        <v>36861113</v>
      </c>
      <c r="G67" s="12">
        <v>3637515</v>
      </c>
      <c r="H67" s="12">
        <v>5991368</v>
      </c>
      <c r="I67" s="12">
        <v>6799496</v>
      </c>
      <c r="J67" s="12">
        <v>19488081</v>
      </c>
      <c r="K67" s="13">
        <v>19700978</v>
      </c>
    </row>
    <row r="68" spans="1:11" ht="12.75">
      <c r="A68" s="10" t="s">
        <v>67</v>
      </c>
      <c r="B68" s="11">
        <v>1211672</v>
      </c>
      <c r="C68" s="12"/>
      <c r="D68" s="12"/>
      <c r="E68" s="12"/>
      <c r="F68" s="12"/>
      <c r="G68" s="12"/>
      <c r="H68" s="12"/>
      <c r="I68" s="12"/>
      <c r="J68" s="12">
        <v>150596</v>
      </c>
      <c r="K68" s="13">
        <v>758708</v>
      </c>
    </row>
    <row r="69" spans="1:11" ht="12.75">
      <c r="A69" s="10" t="s">
        <v>68</v>
      </c>
      <c r="B69" s="11">
        <v>5363107</v>
      </c>
      <c r="C69" s="12">
        <v>358338</v>
      </c>
      <c r="D69" s="12">
        <v>421983</v>
      </c>
      <c r="E69" s="12">
        <v>2623911</v>
      </c>
      <c r="F69" s="12">
        <v>346792</v>
      </c>
      <c r="G69" s="12">
        <v>526615</v>
      </c>
      <c r="H69" s="12">
        <v>9428</v>
      </c>
      <c r="I69" s="12">
        <v>9143</v>
      </c>
      <c r="J69" s="12">
        <v>345755</v>
      </c>
      <c r="K69" s="13">
        <v>721142</v>
      </c>
    </row>
    <row r="70" spans="1:11" ht="12.75">
      <c r="A70" s="10" t="s">
        <v>69</v>
      </c>
      <c r="B70" s="11">
        <v>32580136</v>
      </c>
      <c r="C70" s="12">
        <v>2882069</v>
      </c>
      <c r="D70" s="12">
        <v>6295316</v>
      </c>
      <c r="E70" s="12">
        <v>5095668</v>
      </c>
      <c r="F70" s="12">
        <v>6251565</v>
      </c>
      <c r="G70" s="12">
        <v>1957200</v>
      </c>
      <c r="H70" s="12">
        <v>1026246</v>
      </c>
      <c r="I70" s="12">
        <v>909020</v>
      </c>
      <c r="J70" s="12">
        <v>2474646</v>
      </c>
      <c r="K70" s="13">
        <v>5688406</v>
      </c>
    </row>
    <row r="71" spans="1:11" ht="12.75">
      <c r="A71" s="10" t="s">
        <v>70</v>
      </c>
      <c r="B71" s="11">
        <v>10664503</v>
      </c>
      <c r="C71" s="12">
        <v>734583</v>
      </c>
      <c r="D71" s="12">
        <v>1165073</v>
      </c>
      <c r="E71" s="12">
        <v>3936092</v>
      </c>
      <c r="F71" s="12">
        <v>1231972</v>
      </c>
      <c r="G71" s="12">
        <v>645723</v>
      </c>
      <c r="H71" s="12">
        <v>76505</v>
      </c>
      <c r="I71" s="12">
        <v>122735</v>
      </c>
      <c r="J71" s="12">
        <v>1001140</v>
      </c>
      <c r="K71" s="13">
        <v>1750680</v>
      </c>
    </row>
    <row r="72" spans="1:11" ht="12.75">
      <c r="A72" s="18" t="s">
        <v>71</v>
      </c>
      <c r="B72" s="19">
        <v>5605733</v>
      </c>
      <c r="C72" s="20">
        <v>539288</v>
      </c>
      <c r="D72" s="20">
        <v>260368</v>
      </c>
      <c r="E72" s="20">
        <v>1093125</v>
      </c>
      <c r="F72" s="20">
        <v>200874</v>
      </c>
      <c r="G72" s="20">
        <v>579788</v>
      </c>
      <c r="H72" s="20"/>
      <c r="I72" s="20"/>
      <c r="J72" s="20">
        <v>1909246</v>
      </c>
      <c r="K72" s="21">
        <v>1014169</v>
      </c>
    </row>
    <row r="73" spans="1:11" ht="12.75">
      <c r="A73" s="10" t="s">
        <v>72</v>
      </c>
      <c r="B73" s="11">
        <v>2815570</v>
      </c>
      <c r="C73" s="12">
        <v>134080</v>
      </c>
      <c r="D73" s="12">
        <v>317736</v>
      </c>
      <c r="E73" s="12">
        <v>843233</v>
      </c>
      <c r="F73" s="12">
        <v>72759</v>
      </c>
      <c r="G73" s="12"/>
      <c r="H73" s="12"/>
      <c r="I73" s="12"/>
      <c r="J73" s="12">
        <v>252703</v>
      </c>
      <c r="K73" s="13">
        <v>753258</v>
      </c>
    </row>
    <row r="74" spans="1:11" ht="12.75">
      <c r="A74" s="10" t="s">
        <v>73</v>
      </c>
      <c r="B74" s="11">
        <v>7249075</v>
      </c>
      <c r="C74" s="12">
        <v>27998</v>
      </c>
      <c r="D74" s="12">
        <v>958020</v>
      </c>
      <c r="E74" s="12">
        <v>3095568</v>
      </c>
      <c r="F74" s="12">
        <v>55348</v>
      </c>
      <c r="G74" s="12">
        <v>522951</v>
      </c>
      <c r="H74" s="12">
        <v>37526</v>
      </c>
      <c r="I74" s="12">
        <v>25117</v>
      </c>
      <c r="J74" s="12">
        <v>692042</v>
      </c>
      <c r="K74" s="13">
        <v>1834504</v>
      </c>
    </row>
    <row r="75" spans="1:11" ht="12.75">
      <c r="A75" s="10" t="s">
        <v>74</v>
      </c>
      <c r="B75" s="11">
        <v>116069307</v>
      </c>
      <c r="C75" s="12">
        <v>11101096</v>
      </c>
      <c r="D75" s="12">
        <v>23602078</v>
      </c>
      <c r="E75" s="12">
        <v>20369707</v>
      </c>
      <c r="F75" s="12">
        <v>19091216</v>
      </c>
      <c r="G75" s="12">
        <v>11096987</v>
      </c>
      <c r="H75" s="12">
        <v>3062370</v>
      </c>
      <c r="I75" s="12">
        <v>3270178</v>
      </c>
      <c r="J75" s="12">
        <v>11428510</v>
      </c>
      <c r="K75" s="13">
        <v>13047166</v>
      </c>
    </row>
    <row r="76" spans="1:11" ht="12.75">
      <c r="A76" s="10" t="s">
        <v>75</v>
      </c>
      <c r="B76" s="11">
        <v>24358488</v>
      </c>
      <c r="C76" s="12">
        <v>3175106</v>
      </c>
      <c r="D76" s="12">
        <v>5995429</v>
      </c>
      <c r="E76" s="12">
        <v>6043753</v>
      </c>
      <c r="F76" s="12">
        <v>2533989</v>
      </c>
      <c r="G76" s="12">
        <v>2114329</v>
      </c>
      <c r="H76" s="12">
        <v>274201</v>
      </c>
      <c r="I76" s="12">
        <v>356187</v>
      </c>
      <c r="J76" s="12">
        <v>2176780</v>
      </c>
      <c r="K76" s="13">
        <v>1688714</v>
      </c>
    </row>
    <row r="77" spans="1:11" ht="12.75">
      <c r="A77" s="10" t="s">
        <v>76</v>
      </c>
      <c r="B77" s="11">
        <v>42774500</v>
      </c>
      <c r="C77" s="12">
        <v>3553526</v>
      </c>
      <c r="D77" s="12">
        <v>7442689</v>
      </c>
      <c r="E77" s="12">
        <v>12910657</v>
      </c>
      <c r="F77" s="12">
        <v>6890207</v>
      </c>
      <c r="G77" s="12">
        <v>1173815</v>
      </c>
      <c r="H77" s="12">
        <v>349155</v>
      </c>
      <c r="I77" s="12">
        <v>641847</v>
      </c>
      <c r="J77" s="12">
        <v>3570360</v>
      </c>
      <c r="K77" s="13">
        <v>6242245</v>
      </c>
    </row>
    <row r="78" spans="1:11" ht="12.75">
      <c r="A78" s="10" t="s">
        <v>77</v>
      </c>
      <c r="B78" s="11">
        <v>51980357</v>
      </c>
      <c r="C78" s="12">
        <v>4385752</v>
      </c>
      <c r="D78" s="12">
        <v>8030091</v>
      </c>
      <c r="E78" s="12">
        <v>14066817</v>
      </c>
      <c r="F78" s="12">
        <v>7990055</v>
      </c>
      <c r="G78" s="12">
        <v>2689179</v>
      </c>
      <c r="H78" s="12">
        <v>361097</v>
      </c>
      <c r="I78" s="12">
        <v>549153</v>
      </c>
      <c r="J78" s="12">
        <v>5045941</v>
      </c>
      <c r="K78" s="13">
        <v>8862273</v>
      </c>
    </row>
    <row r="79" spans="1:11" ht="12.75">
      <c r="A79" s="10" t="s">
        <v>78</v>
      </c>
      <c r="B79" s="11">
        <v>574950272</v>
      </c>
      <c r="C79" s="12">
        <v>19970109</v>
      </c>
      <c r="D79" s="12">
        <v>50729242</v>
      </c>
      <c r="E79" s="12">
        <v>64911757</v>
      </c>
      <c r="F79" s="12">
        <v>43216505</v>
      </c>
      <c r="G79" s="12">
        <v>22132088</v>
      </c>
      <c r="H79" s="12">
        <v>9340910</v>
      </c>
      <c r="I79" s="12">
        <v>12441183</v>
      </c>
      <c r="J79" s="12">
        <v>36175677</v>
      </c>
      <c r="K79" s="13">
        <v>316032801</v>
      </c>
    </row>
    <row r="80" spans="1:11" ht="12.75">
      <c r="A80" s="10" t="s">
        <v>79</v>
      </c>
      <c r="B80" s="11">
        <v>15493832</v>
      </c>
      <c r="C80" s="12">
        <v>951606</v>
      </c>
      <c r="D80" s="12">
        <v>5101831</v>
      </c>
      <c r="E80" s="12">
        <v>3704782</v>
      </c>
      <c r="F80" s="12">
        <v>1283824</v>
      </c>
      <c r="G80" s="12">
        <v>234241</v>
      </c>
      <c r="H80" s="12">
        <v>124137</v>
      </c>
      <c r="I80" s="12">
        <v>296296</v>
      </c>
      <c r="J80" s="12">
        <v>1359841</v>
      </c>
      <c r="K80" s="13">
        <v>2437274</v>
      </c>
    </row>
    <row r="81" spans="1:11" ht="12.75">
      <c r="A81" s="10" t="s">
        <v>80</v>
      </c>
      <c r="B81" s="11">
        <v>9823220</v>
      </c>
      <c r="C81" s="12">
        <v>517692</v>
      </c>
      <c r="D81" s="12">
        <v>3375900</v>
      </c>
      <c r="E81" s="12">
        <v>1220488</v>
      </c>
      <c r="F81" s="12">
        <v>1177030</v>
      </c>
      <c r="G81" s="12">
        <v>1425900</v>
      </c>
      <c r="H81" s="12">
        <v>5960</v>
      </c>
      <c r="I81" s="12">
        <v>119575</v>
      </c>
      <c r="J81" s="12">
        <v>806578</v>
      </c>
      <c r="K81" s="13">
        <v>1174097</v>
      </c>
    </row>
    <row r="82" spans="1:11" ht="12.75">
      <c r="A82" s="10" t="s">
        <v>81</v>
      </c>
      <c r="B82" s="11">
        <v>164365572</v>
      </c>
      <c r="C82" s="12">
        <v>13414781</v>
      </c>
      <c r="D82" s="12">
        <v>14944692</v>
      </c>
      <c r="E82" s="12">
        <v>27557952</v>
      </c>
      <c r="F82" s="12">
        <v>12500613</v>
      </c>
      <c r="G82" s="12">
        <v>9420453</v>
      </c>
      <c r="H82" s="12">
        <v>21402002</v>
      </c>
      <c r="I82" s="12">
        <v>4416475</v>
      </c>
      <c r="J82" s="12">
        <v>31841471</v>
      </c>
      <c r="K82" s="13">
        <v>28867133</v>
      </c>
    </row>
    <row r="83" spans="1:11" ht="12.75">
      <c r="A83" s="10" t="s">
        <v>82</v>
      </c>
      <c r="B83" s="11">
        <v>1117602217</v>
      </c>
      <c r="C83" s="12">
        <v>50466756</v>
      </c>
      <c r="D83" s="12">
        <v>159375183</v>
      </c>
      <c r="E83" s="12">
        <v>181443875</v>
      </c>
      <c r="F83" s="12">
        <v>228008919</v>
      </c>
      <c r="G83" s="12">
        <v>32068172</v>
      </c>
      <c r="H83" s="12">
        <v>53705196</v>
      </c>
      <c r="I83" s="12">
        <v>49961959</v>
      </c>
      <c r="J83" s="12">
        <v>125740158</v>
      </c>
      <c r="K83" s="13">
        <v>236831999</v>
      </c>
    </row>
    <row r="84" spans="1:11" ht="12.75">
      <c r="A84" s="10" t="s">
        <v>83</v>
      </c>
      <c r="B84" s="11">
        <v>13694918</v>
      </c>
      <c r="C84" s="12">
        <v>843642</v>
      </c>
      <c r="D84" s="12">
        <v>3127027</v>
      </c>
      <c r="E84" s="12">
        <v>2866817</v>
      </c>
      <c r="F84" s="12">
        <v>1569389</v>
      </c>
      <c r="G84" s="12">
        <v>822849</v>
      </c>
      <c r="H84" s="12">
        <v>8143</v>
      </c>
      <c r="I84" s="12">
        <v>586934</v>
      </c>
      <c r="J84" s="12">
        <v>1275297</v>
      </c>
      <c r="K84" s="13">
        <v>2594821</v>
      </c>
    </row>
    <row r="85" spans="1:11" ht="12.75">
      <c r="A85" s="10" t="s">
        <v>84</v>
      </c>
      <c r="B85" s="11">
        <v>6112899</v>
      </c>
      <c r="C85" s="12">
        <v>930162</v>
      </c>
      <c r="D85" s="12">
        <v>186865</v>
      </c>
      <c r="E85" s="12">
        <v>2701562</v>
      </c>
      <c r="F85" s="12">
        <v>441776</v>
      </c>
      <c r="G85" s="12"/>
      <c r="H85" s="12"/>
      <c r="I85" s="12">
        <v>210880</v>
      </c>
      <c r="J85" s="12">
        <v>538577</v>
      </c>
      <c r="K85" s="13">
        <v>839596</v>
      </c>
    </row>
    <row r="86" spans="1:11" ht="12.75">
      <c r="A86" s="10" t="s">
        <v>85</v>
      </c>
      <c r="B86" s="11">
        <v>231307672</v>
      </c>
      <c r="C86" s="12">
        <v>13516579</v>
      </c>
      <c r="D86" s="12">
        <v>33046088</v>
      </c>
      <c r="E86" s="12">
        <v>28208472</v>
      </c>
      <c r="F86" s="12">
        <v>60353029</v>
      </c>
      <c r="G86" s="12">
        <v>9247875</v>
      </c>
      <c r="H86" s="12">
        <v>5254152</v>
      </c>
      <c r="I86" s="12">
        <v>4565214</v>
      </c>
      <c r="J86" s="12">
        <v>23268665</v>
      </c>
      <c r="K86" s="13">
        <v>53847599</v>
      </c>
    </row>
    <row r="87" spans="1:11" ht="12.75">
      <c r="A87" s="10" t="s">
        <v>86</v>
      </c>
      <c r="B87" s="11">
        <v>131584057</v>
      </c>
      <c r="C87" s="12">
        <v>11706561</v>
      </c>
      <c r="D87" s="12">
        <v>23369016</v>
      </c>
      <c r="E87" s="12">
        <v>30648184</v>
      </c>
      <c r="F87" s="12">
        <v>19668455</v>
      </c>
      <c r="G87" s="12">
        <v>8029413</v>
      </c>
      <c r="H87" s="12">
        <v>2234190</v>
      </c>
      <c r="I87" s="12">
        <v>2790302</v>
      </c>
      <c r="J87" s="12">
        <v>13794648</v>
      </c>
      <c r="K87" s="13">
        <v>19343288</v>
      </c>
    </row>
    <row r="88" spans="1:11" ht="12.75">
      <c r="A88" s="10" t="s">
        <v>87</v>
      </c>
      <c r="B88" s="11">
        <v>35519940</v>
      </c>
      <c r="C88" s="12">
        <v>932220</v>
      </c>
      <c r="D88" s="12">
        <v>6663490</v>
      </c>
      <c r="E88" s="12">
        <v>9797066</v>
      </c>
      <c r="F88" s="12">
        <v>6991811</v>
      </c>
      <c r="G88" s="12">
        <v>2269337</v>
      </c>
      <c r="H88" s="12">
        <v>636405</v>
      </c>
      <c r="I88" s="12">
        <v>380913</v>
      </c>
      <c r="J88" s="12">
        <v>2691466</v>
      </c>
      <c r="K88" s="13">
        <v>5157231</v>
      </c>
    </row>
    <row r="89" spans="1:11" ht="12.75">
      <c r="A89" s="10" t="s">
        <v>88</v>
      </c>
      <c r="B89" s="11">
        <v>4169621</v>
      </c>
      <c r="C89" s="12"/>
      <c r="D89" s="12"/>
      <c r="E89" s="12">
        <v>1509361</v>
      </c>
      <c r="F89" s="12">
        <v>343578</v>
      </c>
      <c r="G89" s="12">
        <v>533907</v>
      </c>
      <c r="H89" s="12"/>
      <c r="I89" s="12"/>
      <c r="J89" s="12">
        <v>420010</v>
      </c>
      <c r="K89" s="13">
        <v>1140914</v>
      </c>
    </row>
    <row r="90" spans="1:11" ht="12.75">
      <c r="A90" s="10" t="s">
        <v>89</v>
      </c>
      <c r="B90" s="11">
        <v>11948058</v>
      </c>
      <c r="C90" s="12">
        <v>224245</v>
      </c>
      <c r="D90" s="12">
        <v>2747337</v>
      </c>
      <c r="E90" s="12">
        <v>2861165</v>
      </c>
      <c r="F90" s="12">
        <v>1533971</v>
      </c>
      <c r="G90" s="12">
        <v>1603104</v>
      </c>
      <c r="H90" s="12">
        <v>78781</v>
      </c>
      <c r="I90" s="12">
        <v>98248</v>
      </c>
      <c r="J90" s="12">
        <v>1011086</v>
      </c>
      <c r="K90" s="13">
        <v>1790122</v>
      </c>
    </row>
    <row r="91" spans="1:11" ht="12.75">
      <c r="A91" s="10" t="s">
        <v>90</v>
      </c>
      <c r="B91" s="11">
        <v>6524787</v>
      </c>
      <c r="C91" s="12">
        <v>363720</v>
      </c>
      <c r="D91" s="12">
        <v>545861</v>
      </c>
      <c r="E91" s="12">
        <v>2805420</v>
      </c>
      <c r="F91" s="12">
        <v>497271</v>
      </c>
      <c r="G91" s="12">
        <v>378608</v>
      </c>
      <c r="H91" s="12">
        <v>120585</v>
      </c>
      <c r="I91" s="12">
        <v>72024</v>
      </c>
      <c r="J91" s="12">
        <v>479234</v>
      </c>
      <c r="K91" s="13">
        <v>1262064</v>
      </c>
    </row>
    <row r="92" spans="1:11" ht="12.75">
      <c r="A92" s="10" t="s">
        <v>91</v>
      </c>
      <c r="B92" s="11">
        <v>1199966</v>
      </c>
      <c r="C92" s="12"/>
      <c r="D92" s="12"/>
      <c r="E92" s="12">
        <v>574430</v>
      </c>
      <c r="F92" s="12">
        <v>22079</v>
      </c>
      <c r="G92" s="12"/>
      <c r="H92" s="12"/>
      <c r="I92" s="12"/>
      <c r="J92" s="12">
        <v>9800</v>
      </c>
      <c r="K92" s="13">
        <v>188893</v>
      </c>
    </row>
    <row r="93" spans="1:11" ht="12.75">
      <c r="A93" s="10" t="s">
        <v>92</v>
      </c>
      <c r="B93" s="11">
        <v>33512090</v>
      </c>
      <c r="C93" s="12">
        <v>5453864</v>
      </c>
      <c r="D93" s="12">
        <v>8601953</v>
      </c>
      <c r="E93" s="12">
        <v>5550836</v>
      </c>
      <c r="F93" s="12">
        <v>4023963</v>
      </c>
      <c r="G93" s="12">
        <v>2561843</v>
      </c>
      <c r="H93" s="12">
        <v>377726</v>
      </c>
      <c r="I93" s="12">
        <v>364945</v>
      </c>
      <c r="J93" s="12">
        <v>2731200</v>
      </c>
      <c r="K93" s="13">
        <v>3845760</v>
      </c>
    </row>
    <row r="94" spans="1:11" ht="12.75">
      <c r="A94" s="10" t="s">
        <v>93</v>
      </c>
      <c r="B94" s="11">
        <v>175347409</v>
      </c>
      <c r="C94" s="12">
        <v>15557305</v>
      </c>
      <c r="D94" s="12">
        <v>28081610</v>
      </c>
      <c r="E94" s="12">
        <v>26207858</v>
      </c>
      <c r="F94" s="12">
        <v>33689013</v>
      </c>
      <c r="G94" s="12">
        <v>8235998</v>
      </c>
      <c r="H94" s="12">
        <v>7624930</v>
      </c>
      <c r="I94" s="12">
        <v>8822484</v>
      </c>
      <c r="J94" s="12">
        <v>19057127</v>
      </c>
      <c r="K94" s="13">
        <v>28071084</v>
      </c>
    </row>
    <row r="95" spans="1:11" ht="12.75">
      <c r="A95" s="10" t="s">
        <v>94</v>
      </c>
      <c r="B95" s="11">
        <v>6983602</v>
      </c>
      <c r="C95" s="12">
        <v>608721</v>
      </c>
      <c r="D95" s="12">
        <v>866321</v>
      </c>
      <c r="E95" s="12">
        <v>2678147</v>
      </c>
      <c r="F95" s="12">
        <v>286698</v>
      </c>
      <c r="G95" s="12">
        <v>449089</v>
      </c>
      <c r="H95" s="12">
        <v>36355</v>
      </c>
      <c r="I95" s="12">
        <v>42214</v>
      </c>
      <c r="J95" s="12">
        <v>594718</v>
      </c>
      <c r="K95" s="13">
        <v>1421339</v>
      </c>
    </row>
    <row r="96" spans="1:11" ht="12.75">
      <c r="A96" s="10" t="s">
        <v>95</v>
      </c>
      <c r="B96" s="11">
        <v>23669287</v>
      </c>
      <c r="C96" s="12">
        <v>1446580</v>
      </c>
      <c r="D96" s="12">
        <v>5337424</v>
      </c>
      <c r="E96" s="12">
        <v>5292835</v>
      </c>
      <c r="F96" s="12">
        <v>2966843</v>
      </c>
      <c r="G96" s="12">
        <v>2020755</v>
      </c>
      <c r="H96" s="12">
        <v>573231</v>
      </c>
      <c r="I96" s="12">
        <v>124498</v>
      </c>
      <c r="J96" s="12">
        <v>2187616</v>
      </c>
      <c r="K96" s="13">
        <v>3719504</v>
      </c>
    </row>
    <row r="97" spans="1:11" ht="12.75">
      <c r="A97" s="10" t="s">
        <v>96</v>
      </c>
      <c r="B97" s="11">
        <v>20761308</v>
      </c>
      <c r="C97" s="12">
        <v>2215101</v>
      </c>
      <c r="D97" s="12">
        <v>4942239</v>
      </c>
      <c r="E97" s="12">
        <v>3745910</v>
      </c>
      <c r="F97" s="12">
        <v>4308855</v>
      </c>
      <c r="G97" s="12">
        <v>1706484</v>
      </c>
      <c r="H97" s="12">
        <v>74751</v>
      </c>
      <c r="I97" s="12">
        <v>209633</v>
      </c>
      <c r="J97" s="12">
        <v>1420475</v>
      </c>
      <c r="K97" s="13">
        <v>2137861</v>
      </c>
    </row>
    <row r="98" spans="1:11" ht="12.75">
      <c r="A98" s="10" t="s">
        <v>97</v>
      </c>
      <c r="B98" s="11">
        <v>311370456</v>
      </c>
      <c r="C98" s="12">
        <v>17749237</v>
      </c>
      <c r="D98" s="12">
        <v>45295169</v>
      </c>
      <c r="E98" s="12">
        <v>48426981</v>
      </c>
      <c r="F98" s="12">
        <v>60670187</v>
      </c>
      <c r="G98" s="12">
        <v>7778042</v>
      </c>
      <c r="H98" s="12">
        <v>14529079</v>
      </c>
      <c r="I98" s="12">
        <v>25015321</v>
      </c>
      <c r="J98" s="12">
        <v>25181378</v>
      </c>
      <c r="K98" s="13">
        <v>66725062</v>
      </c>
    </row>
    <row r="99" spans="1:11" ht="12.75">
      <c r="A99" s="10" t="s">
        <v>98</v>
      </c>
      <c r="B99" s="11">
        <v>111359150</v>
      </c>
      <c r="C99" s="12">
        <v>10896926</v>
      </c>
      <c r="D99" s="12">
        <v>16217284</v>
      </c>
      <c r="E99" s="12">
        <v>27119463</v>
      </c>
      <c r="F99" s="12">
        <v>15572482</v>
      </c>
      <c r="G99" s="12">
        <v>5934584</v>
      </c>
      <c r="H99" s="12">
        <v>4996659</v>
      </c>
      <c r="I99" s="12">
        <v>4667210</v>
      </c>
      <c r="J99" s="12">
        <v>11224046</v>
      </c>
      <c r="K99" s="13">
        <v>14730497</v>
      </c>
    </row>
    <row r="100" spans="1:11" ht="12.75">
      <c r="A100" s="14" t="s">
        <v>99</v>
      </c>
      <c r="B100" s="15">
        <v>7936977245</v>
      </c>
      <c r="C100" s="16">
        <v>514941256</v>
      </c>
      <c r="D100" s="16">
        <v>1170471466</v>
      </c>
      <c r="E100" s="16">
        <v>1366742480</v>
      </c>
      <c r="F100" s="16">
        <v>1311404471</v>
      </c>
      <c r="G100" s="16">
        <v>479409696</v>
      </c>
      <c r="H100" s="16">
        <v>264653658</v>
      </c>
      <c r="I100" s="16">
        <v>277797150</v>
      </c>
      <c r="J100" s="16">
        <v>767148878</v>
      </c>
      <c r="K100" s="17">
        <v>1784408189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83796174</v>
      </c>
      <c r="C5" s="8">
        <v>5467418</v>
      </c>
      <c r="D5" s="8">
        <v>12422050</v>
      </c>
      <c r="E5" s="8">
        <v>18903042</v>
      </c>
      <c r="F5" s="8">
        <v>15161296</v>
      </c>
      <c r="G5" s="8">
        <v>2199139</v>
      </c>
      <c r="H5" s="8">
        <v>2404523</v>
      </c>
      <c r="I5" s="8">
        <v>1339022</v>
      </c>
      <c r="J5" s="8">
        <v>8659041</v>
      </c>
      <c r="K5" s="9">
        <v>17240644</v>
      </c>
    </row>
    <row r="6" spans="1:11" ht="12.75">
      <c r="A6" s="10" t="s">
        <v>5</v>
      </c>
      <c r="B6" s="11">
        <v>36470237</v>
      </c>
      <c r="C6" s="12">
        <v>3559097</v>
      </c>
      <c r="D6" s="12">
        <v>6115910</v>
      </c>
      <c r="E6" s="12">
        <v>9196187</v>
      </c>
      <c r="F6" s="12">
        <v>4574755</v>
      </c>
      <c r="G6" s="12">
        <v>846729</v>
      </c>
      <c r="H6" s="12">
        <v>339274</v>
      </c>
      <c r="I6" s="12">
        <v>809039</v>
      </c>
      <c r="J6" s="12">
        <v>2782928</v>
      </c>
      <c r="K6" s="13">
        <v>8246319</v>
      </c>
    </row>
    <row r="7" spans="1:11" ht="12.75">
      <c r="A7" s="10" t="s">
        <v>6</v>
      </c>
      <c r="B7" s="11">
        <v>13492509</v>
      </c>
      <c r="C7" s="12">
        <v>272672</v>
      </c>
      <c r="D7" s="12">
        <v>4160826</v>
      </c>
      <c r="E7" s="12">
        <v>1897870</v>
      </c>
      <c r="F7" s="12">
        <v>1126424</v>
      </c>
      <c r="G7" s="12">
        <v>3517707</v>
      </c>
      <c r="H7" s="12">
        <v>64398</v>
      </c>
      <c r="I7" s="12">
        <v>312204</v>
      </c>
      <c r="J7" s="12">
        <v>878008</v>
      </c>
      <c r="K7" s="13">
        <v>1262399</v>
      </c>
    </row>
    <row r="8" spans="1:11" ht="12.75">
      <c r="A8" s="10" t="s">
        <v>7</v>
      </c>
      <c r="B8" s="11">
        <v>3141015</v>
      </c>
      <c r="C8" s="12">
        <v>237650</v>
      </c>
      <c r="D8" s="12">
        <v>639994</v>
      </c>
      <c r="E8" s="12">
        <v>1026193</v>
      </c>
      <c r="F8" s="12">
        <v>182321</v>
      </c>
      <c r="G8" s="12"/>
      <c r="H8" s="12">
        <v>6153</v>
      </c>
      <c r="I8" s="12"/>
      <c r="J8" s="12">
        <v>260212</v>
      </c>
      <c r="K8" s="13">
        <v>713060</v>
      </c>
    </row>
    <row r="9" spans="1:11" ht="12.75">
      <c r="A9" s="10" t="s">
        <v>8</v>
      </c>
      <c r="B9" s="11">
        <v>139652730</v>
      </c>
      <c r="C9" s="12">
        <v>14260495</v>
      </c>
      <c r="D9" s="12">
        <v>21861508</v>
      </c>
      <c r="E9" s="12">
        <v>19139276</v>
      </c>
      <c r="F9" s="12">
        <v>37035725</v>
      </c>
      <c r="G9" s="12">
        <v>5474887</v>
      </c>
      <c r="H9" s="12">
        <v>3025227</v>
      </c>
      <c r="I9" s="12">
        <v>2441041</v>
      </c>
      <c r="J9" s="12">
        <v>12805155</v>
      </c>
      <c r="K9" s="13">
        <v>23609416</v>
      </c>
    </row>
    <row r="10" spans="1:11" ht="12.75">
      <c r="A10" s="10" t="s">
        <v>9</v>
      </c>
      <c r="B10" s="11">
        <v>104119935</v>
      </c>
      <c r="C10" s="12">
        <v>10679130</v>
      </c>
      <c r="D10" s="12">
        <v>18908917</v>
      </c>
      <c r="E10" s="12">
        <v>14648073</v>
      </c>
      <c r="F10" s="12">
        <v>18850327</v>
      </c>
      <c r="G10" s="12">
        <v>12201643</v>
      </c>
      <c r="H10" s="12">
        <v>1870091</v>
      </c>
      <c r="I10" s="12">
        <v>2921261</v>
      </c>
      <c r="J10" s="12">
        <v>10436061</v>
      </c>
      <c r="K10" s="13">
        <v>13604432</v>
      </c>
    </row>
    <row r="11" spans="1:11" ht="12.75">
      <c r="A11" s="10" t="s">
        <v>10</v>
      </c>
      <c r="B11" s="11">
        <v>33288765</v>
      </c>
      <c r="C11" s="12">
        <v>1839489</v>
      </c>
      <c r="D11" s="12">
        <v>6831902</v>
      </c>
      <c r="E11" s="12">
        <v>11007198</v>
      </c>
      <c r="F11" s="12">
        <v>2651282</v>
      </c>
      <c r="G11" s="12">
        <v>3204631</v>
      </c>
      <c r="H11" s="12">
        <v>365743</v>
      </c>
      <c r="I11" s="12">
        <v>379707</v>
      </c>
      <c r="J11" s="12">
        <v>2440795</v>
      </c>
      <c r="K11" s="13">
        <v>4568018</v>
      </c>
    </row>
    <row r="12" spans="1:11" ht="12.75">
      <c r="A12" s="10" t="s">
        <v>11</v>
      </c>
      <c r="B12" s="11">
        <v>4475142</v>
      </c>
      <c r="C12" s="12">
        <v>17484</v>
      </c>
      <c r="D12" s="12">
        <v>770852</v>
      </c>
      <c r="E12" s="12">
        <v>1261580</v>
      </c>
      <c r="F12" s="12">
        <v>435208</v>
      </c>
      <c r="G12" s="12"/>
      <c r="H12" s="12"/>
      <c r="I12" s="12">
        <v>84749</v>
      </c>
      <c r="J12" s="12">
        <v>547695</v>
      </c>
      <c r="K12" s="13">
        <v>841154</v>
      </c>
    </row>
    <row r="13" spans="1:11" ht="12.75">
      <c r="A13" s="10" t="s">
        <v>12</v>
      </c>
      <c r="B13" s="11">
        <v>20479289</v>
      </c>
      <c r="C13" s="12">
        <v>1518596</v>
      </c>
      <c r="D13" s="12">
        <v>4177147</v>
      </c>
      <c r="E13" s="12">
        <v>6750405</v>
      </c>
      <c r="F13" s="12">
        <v>1859705</v>
      </c>
      <c r="G13" s="12">
        <v>322113</v>
      </c>
      <c r="H13" s="12">
        <v>124734</v>
      </c>
      <c r="I13" s="12">
        <v>377320</v>
      </c>
      <c r="J13" s="12">
        <v>1349408</v>
      </c>
      <c r="K13" s="13">
        <v>3999861</v>
      </c>
    </row>
    <row r="14" spans="1:11" ht="12.75">
      <c r="A14" s="10" t="s">
        <v>13</v>
      </c>
      <c r="B14" s="11">
        <v>42593874</v>
      </c>
      <c r="C14" s="12">
        <v>3887099</v>
      </c>
      <c r="D14" s="12">
        <v>8148897</v>
      </c>
      <c r="E14" s="12">
        <v>8573213</v>
      </c>
      <c r="F14" s="12">
        <v>5728333</v>
      </c>
      <c r="G14" s="12">
        <v>4266212</v>
      </c>
      <c r="H14" s="12">
        <v>452511</v>
      </c>
      <c r="I14" s="12">
        <v>2272197</v>
      </c>
      <c r="J14" s="12">
        <v>3872504</v>
      </c>
      <c r="K14" s="13">
        <v>5392908</v>
      </c>
    </row>
    <row r="15" spans="1:11" ht="12.75">
      <c r="A15" s="10" t="s">
        <v>14</v>
      </c>
      <c r="B15" s="11">
        <v>26920559</v>
      </c>
      <c r="C15" s="12">
        <v>852996</v>
      </c>
      <c r="D15" s="12">
        <v>1234629</v>
      </c>
      <c r="E15" s="12">
        <v>12043433</v>
      </c>
      <c r="F15" s="12">
        <v>3954734</v>
      </c>
      <c r="G15" s="12">
        <v>4110104</v>
      </c>
      <c r="H15" s="12">
        <v>142460</v>
      </c>
      <c r="I15" s="12">
        <v>194176</v>
      </c>
      <c r="J15" s="12">
        <v>2486236</v>
      </c>
      <c r="K15" s="13">
        <v>1901792</v>
      </c>
    </row>
    <row r="16" spans="1:11" ht="12.75">
      <c r="A16" s="10" t="s">
        <v>15</v>
      </c>
      <c r="B16" s="11">
        <v>10855824</v>
      </c>
      <c r="C16" s="12">
        <v>2650591</v>
      </c>
      <c r="D16" s="12">
        <v>667797</v>
      </c>
      <c r="E16" s="12">
        <v>1544979</v>
      </c>
      <c r="F16" s="12">
        <v>2365180</v>
      </c>
      <c r="G16" s="12">
        <v>1236275</v>
      </c>
      <c r="H16" s="12">
        <v>25985</v>
      </c>
      <c r="I16" s="12">
        <v>154082</v>
      </c>
      <c r="J16" s="12">
        <v>866239</v>
      </c>
      <c r="K16" s="13">
        <v>1344696</v>
      </c>
    </row>
    <row r="17" spans="1:11" ht="12.75">
      <c r="A17" s="10" t="s">
        <v>16</v>
      </c>
      <c r="B17" s="11">
        <v>17584446</v>
      </c>
      <c r="C17" s="12">
        <v>1438618</v>
      </c>
      <c r="D17" s="12">
        <v>1872753</v>
      </c>
      <c r="E17" s="12">
        <v>4629031</v>
      </c>
      <c r="F17" s="12">
        <v>1694720</v>
      </c>
      <c r="G17" s="12">
        <v>1214219</v>
      </c>
      <c r="H17" s="12">
        <v>40775</v>
      </c>
      <c r="I17" s="12">
        <v>161526</v>
      </c>
      <c r="J17" s="12">
        <v>1444165</v>
      </c>
      <c r="K17" s="13">
        <v>5088638</v>
      </c>
    </row>
    <row r="18" spans="1:11" ht="12.75">
      <c r="A18" s="10" t="s">
        <v>17</v>
      </c>
      <c r="B18" s="11">
        <v>3746933</v>
      </c>
      <c r="C18" s="12">
        <v>337447</v>
      </c>
      <c r="D18" s="12">
        <v>145294</v>
      </c>
      <c r="E18" s="12">
        <v>846179</v>
      </c>
      <c r="F18" s="12">
        <v>361189</v>
      </c>
      <c r="G18" s="12">
        <v>313059</v>
      </c>
      <c r="H18" s="12"/>
      <c r="I18" s="12">
        <v>19687</v>
      </c>
      <c r="J18" s="12">
        <v>375515</v>
      </c>
      <c r="K18" s="13"/>
    </row>
    <row r="19" spans="1:11" ht="12.75">
      <c r="A19" s="10" t="s">
        <v>18</v>
      </c>
      <c r="B19" s="11">
        <v>32144833</v>
      </c>
      <c r="C19" s="12">
        <v>2353434</v>
      </c>
      <c r="D19" s="12">
        <v>7881361</v>
      </c>
      <c r="E19" s="12">
        <v>7402293</v>
      </c>
      <c r="F19" s="12">
        <v>2900484</v>
      </c>
      <c r="G19" s="12">
        <v>2584235</v>
      </c>
      <c r="H19" s="12">
        <v>384487</v>
      </c>
      <c r="I19" s="12">
        <v>353043</v>
      </c>
      <c r="J19" s="12">
        <v>3101273</v>
      </c>
      <c r="K19" s="13">
        <v>5184224</v>
      </c>
    </row>
    <row r="20" spans="1:11" ht="12.75">
      <c r="A20" s="10" t="s">
        <v>19</v>
      </c>
      <c r="B20" s="11">
        <v>65438418</v>
      </c>
      <c r="C20" s="12">
        <v>6677700</v>
      </c>
      <c r="D20" s="12">
        <v>12664468</v>
      </c>
      <c r="E20" s="12">
        <v>9974336</v>
      </c>
      <c r="F20" s="12">
        <v>12770574</v>
      </c>
      <c r="G20" s="12">
        <v>6334600</v>
      </c>
      <c r="H20" s="12">
        <v>982515</v>
      </c>
      <c r="I20" s="12">
        <v>1044568</v>
      </c>
      <c r="J20" s="12">
        <v>6210240</v>
      </c>
      <c r="K20" s="13">
        <v>8779416</v>
      </c>
    </row>
    <row r="21" spans="1:11" ht="12.75">
      <c r="A21" s="10" t="s">
        <v>20</v>
      </c>
      <c r="B21" s="11">
        <v>9102264</v>
      </c>
      <c r="C21" s="12">
        <v>149062</v>
      </c>
      <c r="D21" s="12">
        <v>493536</v>
      </c>
      <c r="E21" s="12">
        <v>2155986</v>
      </c>
      <c r="F21" s="12">
        <v>376727</v>
      </c>
      <c r="G21" s="12">
        <v>506776</v>
      </c>
      <c r="H21" s="12">
        <v>44704</v>
      </c>
      <c r="I21" s="12">
        <v>90677</v>
      </c>
      <c r="J21" s="12">
        <v>232381</v>
      </c>
      <c r="K21" s="13">
        <v>5052414</v>
      </c>
    </row>
    <row r="22" spans="1:11" ht="12.75">
      <c r="A22" s="10" t="s">
        <v>21</v>
      </c>
      <c r="B22" s="11">
        <v>62273990</v>
      </c>
      <c r="C22" s="12">
        <v>8812425</v>
      </c>
      <c r="D22" s="12">
        <v>9560934</v>
      </c>
      <c r="E22" s="12">
        <v>10831061</v>
      </c>
      <c r="F22" s="12">
        <v>9951614</v>
      </c>
      <c r="G22" s="12">
        <v>8274730</v>
      </c>
      <c r="H22" s="12">
        <v>1625451</v>
      </c>
      <c r="I22" s="12">
        <v>2162678</v>
      </c>
      <c r="J22" s="12">
        <v>4695785</v>
      </c>
      <c r="K22" s="13">
        <v>6359312</v>
      </c>
    </row>
    <row r="23" spans="1:11" ht="12.75">
      <c r="A23" s="10" t="s">
        <v>22</v>
      </c>
      <c r="B23" s="11">
        <v>1232260226</v>
      </c>
      <c r="C23" s="12">
        <v>75390747</v>
      </c>
      <c r="D23" s="12">
        <v>101248027</v>
      </c>
      <c r="E23" s="12">
        <v>193156266</v>
      </c>
      <c r="F23" s="12">
        <v>190798550</v>
      </c>
      <c r="G23" s="12">
        <v>62337819</v>
      </c>
      <c r="H23" s="12">
        <v>45623946</v>
      </c>
      <c r="I23" s="12">
        <v>55812886</v>
      </c>
      <c r="J23" s="12">
        <v>118599244</v>
      </c>
      <c r="K23" s="13">
        <v>389292741</v>
      </c>
    </row>
    <row r="24" spans="1:11" ht="12.75">
      <c r="A24" s="10" t="s">
        <v>23</v>
      </c>
      <c r="B24" s="11">
        <v>8107998</v>
      </c>
      <c r="C24" s="12">
        <v>615247</v>
      </c>
      <c r="D24" s="12">
        <v>579264</v>
      </c>
      <c r="E24" s="12">
        <v>1966576</v>
      </c>
      <c r="F24" s="12">
        <v>1315806</v>
      </c>
      <c r="G24" s="12">
        <v>1366939</v>
      </c>
      <c r="H24" s="12">
        <v>64472</v>
      </c>
      <c r="I24" s="12"/>
      <c r="J24" s="12">
        <v>639255</v>
      </c>
      <c r="K24" s="13"/>
    </row>
    <row r="25" spans="1:11" ht="12.75">
      <c r="A25" s="10" t="s">
        <v>24</v>
      </c>
      <c r="B25" s="11">
        <v>10646672</v>
      </c>
      <c r="C25" s="12">
        <v>481584</v>
      </c>
      <c r="D25" s="12">
        <v>3247451</v>
      </c>
      <c r="E25" s="12">
        <v>2781692</v>
      </c>
      <c r="F25" s="12">
        <v>952809</v>
      </c>
      <c r="G25" s="12">
        <v>268602</v>
      </c>
      <c r="H25" s="12">
        <v>46473</v>
      </c>
      <c r="I25" s="12">
        <v>131422</v>
      </c>
      <c r="J25" s="12">
        <v>865349</v>
      </c>
      <c r="K25" s="13">
        <v>1871290</v>
      </c>
    </row>
    <row r="26" spans="1:11" ht="12.75">
      <c r="A26" s="10" t="s">
        <v>25</v>
      </c>
      <c r="B26" s="11">
        <v>58333660</v>
      </c>
      <c r="C26" s="12">
        <v>6251956</v>
      </c>
      <c r="D26" s="12">
        <v>10217654</v>
      </c>
      <c r="E26" s="12">
        <v>17204196</v>
      </c>
      <c r="F26" s="12">
        <v>8693572</v>
      </c>
      <c r="G26" s="12">
        <v>4075128</v>
      </c>
      <c r="H26" s="12">
        <v>1102554</v>
      </c>
      <c r="I26" s="12">
        <v>919992</v>
      </c>
      <c r="J26" s="12">
        <v>4663767</v>
      </c>
      <c r="K26" s="13">
        <v>5204841</v>
      </c>
    </row>
    <row r="27" spans="1:11" ht="12.75">
      <c r="A27" s="10" t="s">
        <v>26</v>
      </c>
      <c r="B27" s="11">
        <v>39202627</v>
      </c>
      <c r="C27" s="12">
        <v>3852099</v>
      </c>
      <c r="D27" s="12">
        <v>8204430</v>
      </c>
      <c r="E27" s="12">
        <v>6861221</v>
      </c>
      <c r="F27" s="12">
        <v>7118006</v>
      </c>
      <c r="G27" s="12">
        <v>2274123</v>
      </c>
      <c r="H27" s="12">
        <v>819893</v>
      </c>
      <c r="I27" s="12">
        <v>823598</v>
      </c>
      <c r="J27" s="12">
        <v>3470596</v>
      </c>
      <c r="K27" s="13">
        <v>5778661</v>
      </c>
    </row>
    <row r="28" spans="1:11" ht="12.75">
      <c r="A28" s="10" t="s">
        <v>27</v>
      </c>
      <c r="B28" s="11">
        <v>19172761</v>
      </c>
      <c r="C28" s="12">
        <v>702867</v>
      </c>
      <c r="D28" s="12">
        <v>3987816</v>
      </c>
      <c r="E28" s="12">
        <v>9593226</v>
      </c>
      <c r="F28" s="12">
        <v>1077363</v>
      </c>
      <c r="G28" s="12">
        <v>214431</v>
      </c>
      <c r="H28" s="12">
        <v>118572</v>
      </c>
      <c r="I28" s="12">
        <v>97948</v>
      </c>
      <c r="J28" s="12">
        <v>1036644</v>
      </c>
      <c r="K28" s="13">
        <v>2343894</v>
      </c>
    </row>
    <row r="29" spans="1:11" ht="12.75">
      <c r="A29" s="10" t="s">
        <v>28</v>
      </c>
      <c r="B29" s="11">
        <v>11465781</v>
      </c>
      <c r="C29" s="12">
        <v>1101384</v>
      </c>
      <c r="D29" s="12">
        <v>2903302</v>
      </c>
      <c r="E29" s="12">
        <v>2029800</v>
      </c>
      <c r="F29" s="12">
        <v>887121</v>
      </c>
      <c r="G29" s="12">
        <v>1513799</v>
      </c>
      <c r="H29" s="12">
        <v>114688</v>
      </c>
      <c r="I29" s="12">
        <v>115318</v>
      </c>
      <c r="J29" s="12">
        <v>707497</v>
      </c>
      <c r="K29" s="13">
        <v>2092871</v>
      </c>
    </row>
    <row r="30" spans="1:11" ht="12.75">
      <c r="A30" s="10" t="s">
        <v>29</v>
      </c>
      <c r="B30" s="11">
        <v>28466603</v>
      </c>
      <c r="C30" s="12">
        <v>2800952</v>
      </c>
      <c r="D30" s="12">
        <v>6732983</v>
      </c>
      <c r="E30" s="12">
        <v>4787486</v>
      </c>
      <c r="F30" s="12">
        <v>4254494</v>
      </c>
      <c r="G30" s="12">
        <v>2271060</v>
      </c>
      <c r="H30" s="12">
        <v>403651</v>
      </c>
      <c r="I30" s="12">
        <v>851077</v>
      </c>
      <c r="J30" s="12">
        <v>2352113</v>
      </c>
      <c r="K30" s="13">
        <v>4012787</v>
      </c>
    </row>
    <row r="31" spans="1:11" ht="12.75">
      <c r="A31" s="10" t="s">
        <v>30</v>
      </c>
      <c r="B31" s="11">
        <v>39037455</v>
      </c>
      <c r="C31" s="12">
        <v>2732799</v>
      </c>
      <c r="D31" s="12">
        <v>9454030</v>
      </c>
      <c r="E31" s="12">
        <v>9708125</v>
      </c>
      <c r="F31" s="12">
        <v>6420040</v>
      </c>
      <c r="G31" s="12">
        <v>1817761</v>
      </c>
      <c r="H31" s="12">
        <v>512348</v>
      </c>
      <c r="I31" s="12">
        <v>398701</v>
      </c>
      <c r="J31" s="12">
        <v>2902120</v>
      </c>
      <c r="K31" s="13">
        <v>5091531</v>
      </c>
    </row>
    <row r="32" spans="1:11" ht="12.75">
      <c r="A32" s="10" t="s">
        <v>31</v>
      </c>
      <c r="B32" s="11">
        <v>28806359</v>
      </c>
      <c r="C32" s="12">
        <v>2561686</v>
      </c>
      <c r="D32" s="12">
        <v>5448991</v>
      </c>
      <c r="E32" s="12">
        <v>7841754</v>
      </c>
      <c r="F32" s="12">
        <v>2037214</v>
      </c>
      <c r="G32" s="12">
        <v>4324534</v>
      </c>
      <c r="H32" s="12">
        <v>198273</v>
      </c>
      <c r="I32" s="12">
        <v>668945</v>
      </c>
      <c r="J32" s="12">
        <v>2368073</v>
      </c>
      <c r="K32" s="13">
        <v>3356889</v>
      </c>
    </row>
    <row r="33" spans="1:11" ht="12.75">
      <c r="A33" s="10" t="s">
        <v>32</v>
      </c>
      <c r="B33" s="11">
        <v>7252709</v>
      </c>
      <c r="C33" s="12">
        <v>249980</v>
      </c>
      <c r="D33" s="12">
        <v>452947</v>
      </c>
      <c r="E33" s="12">
        <v>2828820</v>
      </c>
      <c r="F33" s="12">
        <v>1254655</v>
      </c>
      <c r="G33" s="12">
        <v>722927</v>
      </c>
      <c r="H33" s="12"/>
      <c r="I33" s="12">
        <v>66881</v>
      </c>
      <c r="J33" s="12">
        <v>389420</v>
      </c>
      <c r="K33" s="13"/>
    </row>
    <row r="34" spans="1:11" ht="12.75">
      <c r="A34" s="10" t="s">
        <v>33</v>
      </c>
      <c r="B34" s="11">
        <v>60889224</v>
      </c>
      <c r="C34" s="12">
        <v>7415556</v>
      </c>
      <c r="D34" s="12">
        <v>9332823</v>
      </c>
      <c r="E34" s="12">
        <v>15527537</v>
      </c>
      <c r="F34" s="12">
        <v>7434290</v>
      </c>
      <c r="G34" s="12">
        <v>6378817</v>
      </c>
      <c r="H34" s="12">
        <v>382655</v>
      </c>
      <c r="I34" s="12">
        <v>641278</v>
      </c>
      <c r="J34" s="12">
        <v>5213886</v>
      </c>
      <c r="K34" s="13">
        <v>8562382</v>
      </c>
    </row>
    <row r="35" spans="1:11" ht="12.75">
      <c r="A35" s="10" t="s">
        <v>34</v>
      </c>
      <c r="B35" s="11">
        <v>6330122</v>
      </c>
      <c r="C35" s="12">
        <v>745003</v>
      </c>
      <c r="D35" s="12">
        <v>710825</v>
      </c>
      <c r="E35" s="12">
        <v>2314964</v>
      </c>
      <c r="F35" s="12">
        <v>401633</v>
      </c>
      <c r="G35" s="12">
        <v>617029</v>
      </c>
      <c r="H35" s="12"/>
      <c r="I35" s="12">
        <v>5809</v>
      </c>
      <c r="J35" s="12">
        <v>509095</v>
      </c>
      <c r="K35" s="13"/>
    </row>
    <row r="36" spans="1:11" ht="12.75">
      <c r="A36" s="10" t="s">
        <v>35</v>
      </c>
      <c r="B36" s="11">
        <v>111261456</v>
      </c>
      <c r="C36" s="12">
        <v>6516879</v>
      </c>
      <c r="D36" s="12">
        <v>13106533</v>
      </c>
      <c r="E36" s="12">
        <v>14329662</v>
      </c>
      <c r="F36" s="12">
        <v>21744288</v>
      </c>
      <c r="G36" s="12">
        <v>34233945</v>
      </c>
      <c r="H36" s="12">
        <v>2087266</v>
      </c>
      <c r="I36" s="12">
        <v>1099203</v>
      </c>
      <c r="J36" s="12">
        <v>6803947</v>
      </c>
      <c r="K36" s="13">
        <v>11339732</v>
      </c>
    </row>
    <row r="37" spans="1:11" ht="12.75">
      <c r="A37" s="10" t="s">
        <v>36</v>
      </c>
      <c r="B37" s="11">
        <v>464619127</v>
      </c>
      <c r="C37" s="12">
        <v>36234976</v>
      </c>
      <c r="D37" s="12">
        <v>67672918</v>
      </c>
      <c r="E37" s="12">
        <v>68546148</v>
      </c>
      <c r="F37" s="12">
        <v>91762548</v>
      </c>
      <c r="G37" s="12">
        <v>23829300</v>
      </c>
      <c r="H37" s="12">
        <v>18999568</v>
      </c>
      <c r="I37" s="12">
        <v>17732224</v>
      </c>
      <c r="J37" s="12">
        <v>50423768</v>
      </c>
      <c r="K37" s="13">
        <v>89417676</v>
      </c>
    </row>
    <row r="38" spans="1:11" ht="12.75">
      <c r="A38" s="18" t="s">
        <v>37</v>
      </c>
      <c r="B38" s="19">
        <v>2811145</v>
      </c>
      <c r="C38" s="20">
        <v>171453</v>
      </c>
      <c r="D38" s="20"/>
      <c r="E38" s="20">
        <v>617570</v>
      </c>
      <c r="F38" s="20">
        <v>147056</v>
      </c>
      <c r="G38" s="20"/>
      <c r="H38" s="20"/>
      <c r="I38" s="20">
        <v>50573</v>
      </c>
      <c r="J38" s="20">
        <v>151928</v>
      </c>
      <c r="K38" s="21">
        <v>1067238</v>
      </c>
    </row>
    <row r="39" spans="1:11" ht="12.75">
      <c r="A39" s="10" t="s">
        <v>38</v>
      </c>
      <c r="B39" s="11">
        <v>13963105</v>
      </c>
      <c r="C39" s="12">
        <v>609596</v>
      </c>
      <c r="D39" s="12">
        <v>3563045</v>
      </c>
      <c r="E39" s="12">
        <v>3626008</v>
      </c>
      <c r="F39" s="12">
        <v>1908497</v>
      </c>
      <c r="G39" s="12">
        <v>1681874</v>
      </c>
      <c r="H39" s="12">
        <v>25405</v>
      </c>
      <c r="I39" s="12">
        <v>68720</v>
      </c>
      <c r="J39" s="12">
        <v>1229552</v>
      </c>
      <c r="K39" s="13">
        <v>1250407</v>
      </c>
    </row>
    <row r="40" spans="1:11" ht="12.75">
      <c r="A40" s="10" t="s">
        <v>39</v>
      </c>
      <c r="B40" s="11">
        <v>29057100</v>
      </c>
      <c r="C40" s="12">
        <v>3531942</v>
      </c>
      <c r="D40" s="12">
        <v>5846274</v>
      </c>
      <c r="E40" s="12">
        <v>4221749</v>
      </c>
      <c r="F40" s="12">
        <v>6863388</v>
      </c>
      <c r="G40" s="12">
        <v>2671888</v>
      </c>
      <c r="H40" s="12">
        <v>393092</v>
      </c>
      <c r="I40" s="12">
        <v>503605</v>
      </c>
      <c r="J40" s="12">
        <v>2082317</v>
      </c>
      <c r="K40" s="13">
        <v>2942844</v>
      </c>
    </row>
    <row r="41" spans="1:11" ht="12.75">
      <c r="A41" s="10" t="s">
        <v>40</v>
      </c>
      <c r="B41" s="11">
        <v>28310016</v>
      </c>
      <c r="C41" s="12">
        <v>2539119</v>
      </c>
      <c r="D41" s="12">
        <v>5230631</v>
      </c>
      <c r="E41" s="12">
        <v>10198705</v>
      </c>
      <c r="F41" s="12">
        <v>1617706</v>
      </c>
      <c r="G41" s="12">
        <v>728677</v>
      </c>
      <c r="H41" s="12">
        <v>129123</v>
      </c>
      <c r="I41" s="12">
        <v>397275</v>
      </c>
      <c r="J41" s="12">
        <v>2920302</v>
      </c>
      <c r="K41" s="13">
        <v>4548478</v>
      </c>
    </row>
    <row r="42" spans="1:11" ht="12.75">
      <c r="A42" s="10" t="s">
        <v>41</v>
      </c>
      <c r="B42" s="11">
        <v>14397631</v>
      </c>
      <c r="C42" s="12">
        <v>324425</v>
      </c>
      <c r="D42" s="12">
        <v>2665497</v>
      </c>
      <c r="E42" s="12">
        <v>2403544</v>
      </c>
      <c r="F42" s="12">
        <v>2801760</v>
      </c>
      <c r="G42" s="12">
        <v>1557847</v>
      </c>
      <c r="H42" s="12">
        <v>109549</v>
      </c>
      <c r="I42" s="12">
        <v>157031</v>
      </c>
      <c r="J42" s="12">
        <v>1073504</v>
      </c>
      <c r="K42" s="13">
        <v>3304473</v>
      </c>
    </row>
    <row r="43" spans="1:11" ht="12.75">
      <c r="A43" s="10" t="s">
        <v>42</v>
      </c>
      <c r="B43" s="11">
        <v>26951042</v>
      </c>
      <c r="C43" s="12">
        <v>1860941</v>
      </c>
      <c r="D43" s="12">
        <v>5998079</v>
      </c>
      <c r="E43" s="12">
        <v>6415849</v>
      </c>
      <c r="F43" s="12">
        <v>3268583</v>
      </c>
      <c r="G43" s="12">
        <v>3368266</v>
      </c>
      <c r="H43" s="12">
        <v>307535</v>
      </c>
      <c r="I43" s="12">
        <v>538959</v>
      </c>
      <c r="J43" s="12">
        <v>1851736</v>
      </c>
      <c r="K43" s="13">
        <v>3341094</v>
      </c>
    </row>
    <row r="44" spans="1:11" ht="12.75">
      <c r="A44" s="10" t="s">
        <v>43</v>
      </c>
      <c r="B44" s="11">
        <v>40674676</v>
      </c>
      <c r="C44" s="12">
        <v>9163262</v>
      </c>
      <c r="D44" s="12">
        <v>6746016</v>
      </c>
      <c r="E44" s="12">
        <v>4773962</v>
      </c>
      <c r="F44" s="12">
        <v>7125434</v>
      </c>
      <c r="G44" s="12">
        <v>2054796</v>
      </c>
      <c r="H44" s="12">
        <v>719280</v>
      </c>
      <c r="I44" s="12">
        <v>686451</v>
      </c>
      <c r="J44" s="12">
        <v>2401049</v>
      </c>
      <c r="K44" s="13">
        <v>7004427</v>
      </c>
    </row>
    <row r="45" spans="1:11" ht="12.75">
      <c r="A45" s="10" t="s">
        <v>44</v>
      </c>
      <c r="B45" s="11">
        <v>10829089</v>
      </c>
      <c r="C45" s="12">
        <v>2437715</v>
      </c>
      <c r="D45" s="12">
        <v>783152</v>
      </c>
      <c r="E45" s="12">
        <v>3321882</v>
      </c>
      <c r="F45" s="12">
        <v>576416</v>
      </c>
      <c r="G45" s="12">
        <v>259391</v>
      </c>
      <c r="H45" s="12">
        <v>27095</v>
      </c>
      <c r="I45" s="12">
        <v>37366</v>
      </c>
      <c r="J45" s="12">
        <v>663201</v>
      </c>
      <c r="K45" s="13">
        <v>2722872</v>
      </c>
    </row>
    <row r="46" spans="1:11" ht="12.75">
      <c r="A46" s="10" t="s">
        <v>45</v>
      </c>
      <c r="B46" s="11">
        <v>3804816</v>
      </c>
      <c r="C46" s="12">
        <v>165320</v>
      </c>
      <c r="D46" s="12">
        <v>598256</v>
      </c>
      <c r="E46" s="12">
        <v>1438111</v>
      </c>
      <c r="F46" s="12">
        <v>247279</v>
      </c>
      <c r="G46" s="12"/>
      <c r="H46" s="12"/>
      <c r="I46" s="12">
        <v>91742</v>
      </c>
      <c r="J46" s="12">
        <v>261880</v>
      </c>
      <c r="K46" s="13">
        <v>537958</v>
      </c>
    </row>
    <row r="47" spans="1:11" ht="12.75">
      <c r="A47" s="10" t="s">
        <v>46</v>
      </c>
      <c r="B47" s="11">
        <v>18009169</v>
      </c>
      <c r="C47" s="12">
        <v>413237</v>
      </c>
      <c r="D47" s="12">
        <v>3541530</v>
      </c>
      <c r="E47" s="12">
        <v>9454314</v>
      </c>
      <c r="F47" s="12">
        <v>650922</v>
      </c>
      <c r="G47" s="12">
        <v>1288416</v>
      </c>
      <c r="H47" s="12">
        <v>104877</v>
      </c>
      <c r="I47" s="12">
        <v>84442</v>
      </c>
      <c r="J47" s="12">
        <v>1101035</v>
      </c>
      <c r="K47" s="13">
        <v>1370396</v>
      </c>
    </row>
    <row r="48" spans="1:11" ht="12.75">
      <c r="A48" s="10" t="s">
        <v>47</v>
      </c>
      <c r="B48" s="11">
        <v>4062916</v>
      </c>
      <c r="C48" s="12">
        <v>141372</v>
      </c>
      <c r="D48" s="12"/>
      <c r="E48" s="12">
        <v>1311534</v>
      </c>
      <c r="F48" s="12">
        <v>102778</v>
      </c>
      <c r="G48" s="12">
        <v>352548</v>
      </c>
      <c r="H48" s="12"/>
      <c r="I48" s="12">
        <v>31524</v>
      </c>
      <c r="J48" s="12">
        <v>222363</v>
      </c>
      <c r="K48" s="13">
        <v>1745698</v>
      </c>
    </row>
    <row r="49" spans="1:11" ht="12.75">
      <c r="A49" s="10" t="s">
        <v>48</v>
      </c>
      <c r="B49" s="11">
        <v>52527778</v>
      </c>
      <c r="C49" s="12">
        <v>3357188</v>
      </c>
      <c r="D49" s="12">
        <v>7206149</v>
      </c>
      <c r="E49" s="12">
        <v>23023207</v>
      </c>
      <c r="F49" s="12">
        <v>3006120</v>
      </c>
      <c r="G49" s="12">
        <v>1507564</v>
      </c>
      <c r="H49" s="12">
        <v>312554</v>
      </c>
      <c r="I49" s="12">
        <v>533553</v>
      </c>
      <c r="J49" s="12">
        <v>8941850</v>
      </c>
      <c r="K49" s="13">
        <v>4639594</v>
      </c>
    </row>
    <row r="50" spans="1:11" ht="12.75">
      <c r="A50" s="10" t="s">
        <v>49</v>
      </c>
      <c r="B50" s="11">
        <v>8594378</v>
      </c>
      <c r="C50" s="12">
        <v>1241836</v>
      </c>
      <c r="D50" s="12">
        <v>375515</v>
      </c>
      <c r="E50" s="12">
        <v>3584556</v>
      </c>
      <c r="F50" s="12">
        <v>393505</v>
      </c>
      <c r="G50" s="12"/>
      <c r="H50" s="12"/>
      <c r="I50" s="12">
        <v>264572</v>
      </c>
      <c r="J50" s="12">
        <v>726100</v>
      </c>
      <c r="K50" s="13">
        <v>1788631</v>
      </c>
    </row>
    <row r="51" spans="1:11" ht="12.75">
      <c r="A51" s="10" t="s">
        <v>50</v>
      </c>
      <c r="B51" s="11">
        <v>734911136</v>
      </c>
      <c r="C51" s="12">
        <v>66154058</v>
      </c>
      <c r="D51" s="12">
        <v>91602006</v>
      </c>
      <c r="E51" s="12">
        <v>107753066</v>
      </c>
      <c r="F51" s="12">
        <v>118799379</v>
      </c>
      <c r="G51" s="12">
        <v>56709427</v>
      </c>
      <c r="H51" s="12">
        <v>25624818</v>
      </c>
      <c r="I51" s="12">
        <v>36373074</v>
      </c>
      <c r="J51" s="12">
        <v>71593889</v>
      </c>
      <c r="K51" s="13">
        <v>160301420</v>
      </c>
    </row>
    <row r="52" spans="1:11" ht="12.75">
      <c r="A52" s="10" t="s">
        <v>51</v>
      </c>
      <c r="B52" s="11">
        <v>3634937</v>
      </c>
      <c r="C52" s="12"/>
      <c r="D52" s="12">
        <v>311481</v>
      </c>
      <c r="E52" s="12">
        <v>942035</v>
      </c>
      <c r="F52" s="12">
        <v>129614</v>
      </c>
      <c r="G52" s="12"/>
      <c r="H52" s="12"/>
      <c r="I52" s="12">
        <v>76381</v>
      </c>
      <c r="J52" s="12">
        <v>239274</v>
      </c>
      <c r="K52" s="13">
        <v>1391162</v>
      </c>
    </row>
    <row r="53" spans="1:11" ht="12.75">
      <c r="A53" s="10" t="s">
        <v>52</v>
      </c>
      <c r="B53" s="11">
        <v>15351764</v>
      </c>
      <c r="C53" s="12">
        <v>926543</v>
      </c>
      <c r="D53" s="12">
        <v>3704659</v>
      </c>
      <c r="E53" s="12">
        <v>3340206</v>
      </c>
      <c r="F53" s="12">
        <v>609522</v>
      </c>
      <c r="G53" s="12">
        <v>2157370</v>
      </c>
      <c r="H53" s="12">
        <v>134845</v>
      </c>
      <c r="I53" s="12">
        <v>246113</v>
      </c>
      <c r="J53" s="12">
        <v>1153700</v>
      </c>
      <c r="K53" s="13">
        <v>3078806</v>
      </c>
    </row>
    <row r="54" spans="1:11" ht="12.75">
      <c r="A54" s="10" t="s">
        <v>53</v>
      </c>
      <c r="B54" s="11">
        <v>33839437</v>
      </c>
      <c r="C54" s="12">
        <v>1720629</v>
      </c>
      <c r="D54" s="12">
        <v>7375513</v>
      </c>
      <c r="E54" s="12">
        <v>6539436</v>
      </c>
      <c r="F54" s="12">
        <v>5764071</v>
      </c>
      <c r="G54" s="12">
        <v>1900580</v>
      </c>
      <c r="H54" s="12">
        <v>802688</v>
      </c>
      <c r="I54" s="12">
        <v>1265078</v>
      </c>
      <c r="J54" s="12">
        <v>3984559</v>
      </c>
      <c r="K54" s="13">
        <v>4486883</v>
      </c>
    </row>
    <row r="55" spans="1:11" ht="12.75">
      <c r="A55" s="10" t="s">
        <v>54</v>
      </c>
      <c r="B55" s="11">
        <v>14233266</v>
      </c>
      <c r="C55" s="12">
        <v>940115</v>
      </c>
      <c r="D55" s="12">
        <v>2747950</v>
      </c>
      <c r="E55" s="12">
        <v>1805137</v>
      </c>
      <c r="F55" s="12">
        <v>663806</v>
      </c>
      <c r="G55" s="12">
        <v>6562663</v>
      </c>
      <c r="H55" s="12"/>
      <c r="I55" s="12">
        <v>141985</v>
      </c>
      <c r="J55" s="12">
        <v>603753</v>
      </c>
      <c r="K55" s="13"/>
    </row>
    <row r="56" spans="1:11" ht="12.75">
      <c r="A56" s="10" t="s">
        <v>55</v>
      </c>
      <c r="B56" s="11">
        <v>31539306</v>
      </c>
      <c r="C56" s="12">
        <v>1729208</v>
      </c>
      <c r="D56" s="12">
        <v>6795325</v>
      </c>
      <c r="E56" s="12">
        <v>3946837</v>
      </c>
      <c r="F56" s="12">
        <v>9188991</v>
      </c>
      <c r="G56" s="12">
        <v>4502101</v>
      </c>
      <c r="H56" s="12">
        <v>371613</v>
      </c>
      <c r="I56" s="12">
        <v>506353</v>
      </c>
      <c r="J56" s="12">
        <v>1752027</v>
      </c>
      <c r="K56" s="13">
        <v>2746851</v>
      </c>
    </row>
    <row r="57" spans="1:11" ht="12.75">
      <c r="A57" s="10" t="s">
        <v>56</v>
      </c>
      <c r="B57" s="11">
        <v>41549014</v>
      </c>
      <c r="C57" s="12">
        <v>7365881</v>
      </c>
      <c r="D57" s="12">
        <v>7307405</v>
      </c>
      <c r="E57" s="12">
        <v>8334183</v>
      </c>
      <c r="F57" s="12">
        <v>5553462</v>
      </c>
      <c r="G57" s="12">
        <v>3009961</v>
      </c>
      <c r="H57" s="12">
        <v>250890</v>
      </c>
      <c r="I57" s="12">
        <v>466151</v>
      </c>
      <c r="J57" s="12">
        <v>3902848</v>
      </c>
      <c r="K57" s="13">
        <v>5358233</v>
      </c>
    </row>
    <row r="58" spans="1:11" ht="12.75">
      <c r="A58" s="10" t="s">
        <v>57</v>
      </c>
      <c r="B58" s="11">
        <v>17186861</v>
      </c>
      <c r="C58" s="12">
        <v>1929857</v>
      </c>
      <c r="D58" s="12">
        <v>4621163</v>
      </c>
      <c r="E58" s="12">
        <v>3401093</v>
      </c>
      <c r="F58" s="12">
        <v>1161741</v>
      </c>
      <c r="G58" s="12">
        <v>1065994</v>
      </c>
      <c r="H58" s="12">
        <v>90244</v>
      </c>
      <c r="I58" s="12">
        <v>844992</v>
      </c>
      <c r="J58" s="12">
        <v>1434007</v>
      </c>
      <c r="K58" s="13">
        <v>2637771</v>
      </c>
    </row>
    <row r="59" spans="1:11" ht="12.75">
      <c r="A59" s="10" t="s">
        <v>58</v>
      </c>
      <c r="B59" s="11">
        <v>159142428</v>
      </c>
      <c r="C59" s="12">
        <v>17510826</v>
      </c>
      <c r="D59" s="12">
        <v>28231181</v>
      </c>
      <c r="E59" s="12">
        <v>28995878</v>
      </c>
      <c r="F59" s="12">
        <v>27226523</v>
      </c>
      <c r="G59" s="12">
        <v>14568280</v>
      </c>
      <c r="H59" s="12">
        <v>5383665</v>
      </c>
      <c r="I59" s="12">
        <v>3510016</v>
      </c>
      <c r="J59" s="12">
        <v>14864283</v>
      </c>
      <c r="K59" s="13">
        <v>18851776</v>
      </c>
    </row>
    <row r="60" spans="1:11" ht="12.75">
      <c r="A60" s="10" t="s">
        <v>59</v>
      </c>
      <c r="B60" s="11">
        <v>29255709</v>
      </c>
      <c r="C60" s="12">
        <v>2719658</v>
      </c>
      <c r="D60" s="12">
        <v>5582790</v>
      </c>
      <c r="E60" s="12">
        <v>5804758</v>
      </c>
      <c r="F60" s="12">
        <v>2584750</v>
      </c>
      <c r="G60" s="12">
        <v>4472228</v>
      </c>
      <c r="H60" s="12">
        <v>388917</v>
      </c>
      <c r="I60" s="12">
        <v>406959</v>
      </c>
      <c r="J60" s="12">
        <v>2839311</v>
      </c>
      <c r="K60" s="13">
        <v>4456339</v>
      </c>
    </row>
    <row r="61" spans="1:11" ht="12.75">
      <c r="A61" s="10" t="s">
        <v>60</v>
      </c>
      <c r="B61" s="11">
        <v>24277486</v>
      </c>
      <c r="C61" s="12">
        <v>1165039</v>
      </c>
      <c r="D61" s="12">
        <v>4815840</v>
      </c>
      <c r="E61" s="12">
        <v>5434952</v>
      </c>
      <c r="F61" s="12">
        <v>4350545</v>
      </c>
      <c r="G61" s="12">
        <v>3498098</v>
      </c>
      <c r="H61" s="12">
        <v>183157</v>
      </c>
      <c r="I61" s="12">
        <v>343885</v>
      </c>
      <c r="J61" s="12">
        <v>1620757</v>
      </c>
      <c r="K61" s="13">
        <v>2865213</v>
      </c>
    </row>
    <row r="62" spans="1:11" ht="12.75">
      <c r="A62" s="10" t="s">
        <v>61</v>
      </c>
      <c r="B62" s="11">
        <v>90158832</v>
      </c>
      <c r="C62" s="12">
        <v>8122475</v>
      </c>
      <c r="D62" s="12">
        <v>13968831</v>
      </c>
      <c r="E62" s="12">
        <v>13829652</v>
      </c>
      <c r="F62" s="12">
        <v>15167280</v>
      </c>
      <c r="G62" s="12">
        <v>12152404</v>
      </c>
      <c r="H62" s="12">
        <v>997062</v>
      </c>
      <c r="I62" s="12">
        <v>2438614</v>
      </c>
      <c r="J62" s="12">
        <v>9274871</v>
      </c>
      <c r="K62" s="13">
        <v>14207642</v>
      </c>
    </row>
    <row r="63" spans="1:11" ht="12.75">
      <c r="A63" s="10" t="s">
        <v>62</v>
      </c>
      <c r="B63" s="11">
        <v>51491667</v>
      </c>
      <c r="C63" s="12">
        <v>8408406</v>
      </c>
      <c r="D63" s="12">
        <v>8999087</v>
      </c>
      <c r="E63" s="12">
        <v>10939424</v>
      </c>
      <c r="F63" s="12">
        <v>5891281</v>
      </c>
      <c r="G63" s="12">
        <v>3298737</v>
      </c>
      <c r="H63" s="12">
        <v>737204</v>
      </c>
      <c r="I63" s="12">
        <v>811186</v>
      </c>
      <c r="J63" s="12">
        <v>4674763</v>
      </c>
      <c r="K63" s="13">
        <v>7731581</v>
      </c>
    </row>
    <row r="64" spans="1:11" ht="12.75">
      <c r="A64" s="10" t="s">
        <v>63</v>
      </c>
      <c r="B64" s="11">
        <v>12787712</v>
      </c>
      <c r="C64" s="12">
        <v>331995</v>
      </c>
      <c r="D64" s="12">
        <v>3758939</v>
      </c>
      <c r="E64" s="12">
        <v>2690292</v>
      </c>
      <c r="F64" s="12">
        <v>1271804</v>
      </c>
      <c r="G64" s="12">
        <v>1857086</v>
      </c>
      <c r="H64" s="12">
        <v>72078</v>
      </c>
      <c r="I64" s="12">
        <v>227059</v>
      </c>
      <c r="J64" s="12">
        <v>1166735</v>
      </c>
      <c r="K64" s="13">
        <v>1411725</v>
      </c>
    </row>
    <row r="65" spans="1:11" ht="12.75">
      <c r="A65" s="10" t="s">
        <v>64</v>
      </c>
      <c r="B65" s="11">
        <v>3580145</v>
      </c>
      <c r="C65" s="12"/>
      <c r="D65" s="12">
        <v>216593</v>
      </c>
      <c r="E65" s="12">
        <v>2045267</v>
      </c>
      <c r="F65" s="12">
        <v>260874</v>
      </c>
      <c r="G65" s="12"/>
      <c r="H65" s="12"/>
      <c r="I65" s="12">
        <v>62563</v>
      </c>
      <c r="J65" s="12">
        <v>263426</v>
      </c>
      <c r="K65" s="13">
        <v>374542</v>
      </c>
    </row>
    <row r="66" spans="1:11" ht="12.75">
      <c r="A66" s="10" t="s">
        <v>65</v>
      </c>
      <c r="B66" s="11">
        <v>38010346</v>
      </c>
      <c r="C66" s="12">
        <v>3284927</v>
      </c>
      <c r="D66" s="12">
        <v>6694847</v>
      </c>
      <c r="E66" s="12">
        <v>10915330</v>
      </c>
      <c r="F66" s="12">
        <v>5248823</v>
      </c>
      <c r="G66" s="12">
        <v>3090409</v>
      </c>
      <c r="H66" s="12">
        <v>349779</v>
      </c>
      <c r="I66" s="12">
        <v>503279</v>
      </c>
      <c r="J66" s="12">
        <v>3260214</v>
      </c>
      <c r="K66" s="13">
        <v>4662739</v>
      </c>
    </row>
    <row r="67" spans="1:11" ht="12.75">
      <c r="A67" s="10" t="s">
        <v>66</v>
      </c>
      <c r="B67" s="11">
        <v>170210458</v>
      </c>
      <c r="C67" s="12">
        <v>16782432</v>
      </c>
      <c r="D67" s="12">
        <v>36599799</v>
      </c>
      <c r="E67" s="12">
        <v>25913940</v>
      </c>
      <c r="F67" s="12">
        <v>36962673</v>
      </c>
      <c r="G67" s="12">
        <v>3616523</v>
      </c>
      <c r="H67" s="12">
        <v>5189557</v>
      </c>
      <c r="I67" s="12">
        <v>6119963</v>
      </c>
      <c r="J67" s="12">
        <v>19900310</v>
      </c>
      <c r="K67" s="13">
        <v>19125262</v>
      </c>
    </row>
    <row r="68" spans="1:11" ht="12.75">
      <c r="A68" s="10" t="s">
        <v>67</v>
      </c>
      <c r="B68" s="11">
        <v>1326137</v>
      </c>
      <c r="C68" s="12"/>
      <c r="D68" s="12"/>
      <c r="E68" s="12"/>
      <c r="F68" s="12"/>
      <c r="G68" s="12"/>
      <c r="H68" s="12"/>
      <c r="I68" s="12"/>
      <c r="J68" s="12">
        <v>168232</v>
      </c>
      <c r="K68" s="13">
        <v>851664</v>
      </c>
    </row>
    <row r="69" spans="1:11" ht="12.75">
      <c r="A69" s="10" t="s">
        <v>68</v>
      </c>
      <c r="B69" s="11">
        <v>5311871</v>
      </c>
      <c r="C69" s="12">
        <v>445570</v>
      </c>
      <c r="D69" s="12">
        <v>388982</v>
      </c>
      <c r="E69" s="12">
        <v>2618172</v>
      </c>
      <c r="F69" s="12">
        <v>436483</v>
      </c>
      <c r="G69" s="12">
        <v>506686</v>
      </c>
      <c r="H69" s="12">
        <v>14147</v>
      </c>
      <c r="I69" s="12">
        <v>10249</v>
      </c>
      <c r="J69" s="12">
        <v>368352</v>
      </c>
      <c r="K69" s="13">
        <v>523230</v>
      </c>
    </row>
    <row r="70" spans="1:11" ht="12.75">
      <c r="A70" s="10" t="s">
        <v>69</v>
      </c>
      <c r="B70" s="11">
        <v>36218740</v>
      </c>
      <c r="C70" s="12">
        <v>3548970</v>
      </c>
      <c r="D70" s="12">
        <v>5640790</v>
      </c>
      <c r="E70" s="12">
        <v>5489123</v>
      </c>
      <c r="F70" s="12">
        <v>7235523</v>
      </c>
      <c r="G70" s="12">
        <v>2060971</v>
      </c>
      <c r="H70" s="12">
        <v>859658</v>
      </c>
      <c r="I70" s="12">
        <v>780502</v>
      </c>
      <c r="J70" s="12">
        <v>2393743</v>
      </c>
      <c r="K70" s="13">
        <v>8209460</v>
      </c>
    </row>
    <row r="71" spans="1:11" ht="12.75">
      <c r="A71" s="10" t="s">
        <v>70</v>
      </c>
      <c r="B71" s="11">
        <v>10917547</v>
      </c>
      <c r="C71" s="12">
        <v>975040</v>
      </c>
      <c r="D71" s="12">
        <v>967992</v>
      </c>
      <c r="E71" s="12">
        <v>3404775</v>
      </c>
      <c r="F71" s="12">
        <v>1433621</v>
      </c>
      <c r="G71" s="12">
        <v>1099936</v>
      </c>
      <c r="H71" s="12">
        <v>70410</v>
      </c>
      <c r="I71" s="12">
        <v>132769</v>
      </c>
      <c r="J71" s="12">
        <v>1046031</v>
      </c>
      <c r="K71" s="13">
        <v>1786972</v>
      </c>
    </row>
    <row r="72" spans="1:11" ht="12.75">
      <c r="A72" s="18" t="s">
        <v>71</v>
      </c>
      <c r="B72" s="19">
        <v>5700651</v>
      </c>
      <c r="C72" s="20">
        <v>628187</v>
      </c>
      <c r="D72" s="20">
        <v>236655</v>
      </c>
      <c r="E72" s="20">
        <v>1056978</v>
      </c>
      <c r="F72" s="20">
        <v>229736</v>
      </c>
      <c r="G72" s="20">
        <v>666158</v>
      </c>
      <c r="H72" s="20"/>
      <c r="I72" s="20"/>
      <c r="J72" s="20">
        <v>1938927</v>
      </c>
      <c r="K72" s="21">
        <v>931550</v>
      </c>
    </row>
    <row r="73" spans="1:11" ht="12.75">
      <c r="A73" s="10" t="s">
        <v>72</v>
      </c>
      <c r="B73" s="11">
        <v>2807020</v>
      </c>
      <c r="C73" s="12">
        <v>210983</v>
      </c>
      <c r="D73" s="12">
        <v>310726</v>
      </c>
      <c r="E73" s="12">
        <v>693174</v>
      </c>
      <c r="F73" s="12">
        <v>111086</v>
      </c>
      <c r="G73" s="12"/>
      <c r="H73" s="12"/>
      <c r="I73" s="12"/>
      <c r="J73" s="12">
        <v>257467</v>
      </c>
      <c r="K73" s="13">
        <v>738794</v>
      </c>
    </row>
    <row r="74" spans="1:11" ht="12.75">
      <c r="A74" s="10" t="s">
        <v>73</v>
      </c>
      <c r="B74" s="11">
        <v>7058581</v>
      </c>
      <c r="C74" s="12">
        <v>50818</v>
      </c>
      <c r="D74" s="12">
        <v>842327</v>
      </c>
      <c r="E74" s="12">
        <v>3116702</v>
      </c>
      <c r="F74" s="12">
        <v>56086</v>
      </c>
      <c r="G74" s="12">
        <v>633966</v>
      </c>
      <c r="H74" s="12">
        <v>38559</v>
      </c>
      <c r="I74" s="12">
        <v>24529</v>
      </c>
      <c r="J74" s="12">
        <v>712035</v>
      </c>
      <c r="K74" s="13">
        <v>1583560</v>
      </c>
    </row>
    <row r="75" spans="1:11" ht="12.75">
      <c r="A75" s="10" t="s">
        <v>74</v>
      </c>
      <c r="B75" s="11">
        <v>116309157</v>
      </c>
      <c r="C75" s="12">
        <v>11260676</v>
      </c>
      <c r="D75" s="12">
        <v>21841143</v>
      </c>
      <c r="E75" s="12">
        <v>20661704</v>
      </c>
      <c r="F75" s="12">
        <v>20844155</v>
      </c>
      <c r="G75" s="12">
        <v>12008399</v>
      </c>
      <c r="H75" s="12">
        <v>3010264</v>
      </c>
      <c r="I75" s="12">
        <v>3163524</v>
      </c>
      <c r="J75" s="12">
        <v>11002988</v>
      </c>
      <c r="K75" s="13">
        <v>12516304</v>
      </c>
    </row>
    <row r="76" spans="1:11" ht="12.75">
      <c r="A76" s="10" t="s">
        <v>75</v>
      </c>
      <c r="B76" s="11">
        <v>24935936</v>
      </c>
      <c r="C76" s="12">
        <v>3291853</v>
      </c>
      <c r="D76" s="12">
        <v>5420310</v>
      </c>
      <c r="E76" s="12">
        <v>6218119</v>
      </c>
      <c r="F76" s="12">
        <v>3284363</v>
      </c>
      <c r="G76" s="12">
        <v>2365707</v>
      </c>
      <c r="H76" s="12">
        <v>236816</v>
      </c>
      <c r="I76" s="12">
        <v>334040</v>
      </c>
      <c r="J76" s="12">
        <v>2194965</v>
      </c>
      <c r="K76" s="13">
        <v>1589764</v>
      </c>
    </row>
    <row r="77" spans="1:11" ht="12.75">
      <c r="A77" s="10" t="s">
        <v>76</v>
      </c>
      <c r="B77" s="11">
        <v>42961122</v>
      </c>
      <c r="C77" s="12">
        <v>3589619</v>
      </c>
      <c r="D77" s="12">
        <v>6831654</v>
      </c>
      <c r="E77" s="12">
        <v>12721627</v>
      </c>
      <c r="F77" s="12">
        <v>6459986</v>
      </c>
      <c r="G77" s="12">
        <v>1262997</v>
      </c>
      <c r="H77" s="12">
        <v>331890</v>
      </c>
      <c r="I77" s="12">
        <v>554616</v>
      </c>
      <c r="J77" s="12">
        <v>3504789</v>
      </c>
      <c r="K77" s="13">
        <v>7703945</v>
      </c>
    </row>
    <row r="78" spans="1:11" ht="12.75">
      <c r="A78" s="10" t="s">
        <v>77</v>
      </c>
      <c r="B78" s="11">
        <v>53693599</v>
      </c>
      <c r="C78" s="12">
        <v>5169917</v>
      </c>
      <c r="D78" s="12">
        <v>7278168</v>
      </c>
      <c r="E78" s="12">
        <v>14805972</v>
      </c>
      <c r="F78" s="12">
        <v>8592695</v>
      </c>
      <c r="G78" s="12">
        <v>2778673</v>
      </c>
      <c r="H78" s="12">
        <v>385010</v>
      </c>
      <c r="I78" s="12">
        <v>578934</v>
      </c>
      <c r="J78" s="12">
        <v>4914641</v>
      </c>
      <c r="K78" s="13">
        <v>9189589</v>
      </c>
    </row>
    <row r="79" spans="1:11" ht="12.75">
      <c r="A79" s="10" t="s">
        <v>78</v>
      </c>
      <c r="B79" s="11">
        <v>669222618</v>
      </c>
      <c r="C79" s="12">
        <v>24465743</v>
      </c>
      <c r="D79" s="12">
        <v>45062156</v>
      </c>
      <c r="E79" s="12">
        <v>67228268</v>
      </c>
      <c r="F79" s="12">
        <v>48093641</v>
      </c>
      <c r="G79" s="12">
        <v>22748932</v>
      </c>
      <c r="H79" s="12">
        <v>8194608</v>
      </c>
      <c r="I79" s="12">
        <v>11690799</v>
      </c>
      <c r="J79" s="12">
        <v>31152418</v>
      </c>
      <c r="K79" s="13">
        <v>410586052</v>
      </c>
    </row>
    <row r="80" spans="1:11" ht="12.75">
      <c r="A80" s="10" t="s">
        <v>79</v>
      </c>
      <c r="B80" s="11">
        <v>15379908</v>
      </c>
      <c r="C80" s="12">
        <v>1139711</v>
      </c>
      <c r="D80" s="12">
        <v>4760531</v>
      </c>
      <c r="E80" s="12">
        <v>3590891</v>
      </c>
      <c r="F80" s="12">
        <v>1393044</v>
      </c>
      <c r="G80" s="12">
        <v>305649</v>
      </c>
      <c r="H80" s="12">
        <v>112861</v>
      </c>
      <c r="I80" s="12">
        <v>306004</v>
      </c>
      <c r="J80" s="12">
        <v>1357431</v>
      </c>
      <c r="K80" s="13">
        <v>2413786</v>
      </c>
    </row>
    <row r="81" spans="1:11" ht="12.75">
      <c r="A81" s="10" t="s">
        <v>80</v>
      </c>
      <c r="B81" s="11">
        <v>10324028</v>
      </c>
      <c r="C81" s="12">
        <v>619400</v>
      </c>
      <c r="D81" s="12">
        <v>3153085</v>
      </c>
      <c r="E81" s="12">
        <v>1370847</v>
      </c>
      <c r="F81" s="12">
        <v>1355541</v>
      </c>
      <c r="G81" s="12">
        <v>1627846</v>
      </c>
      <c r="H81" s="12">
        <v>4507</v>
      </c>
      <c r="I81" s="12">
        <v>174238</v>
      </c>
      <c r="J81" s="12">
        <v>813911</v>
      </c>
      <c r="K81" s="13">
        <v>1204653</v>
      </c>
    </row>
    <row r="82" spans="1:11" ht="12.75">
      <c r="A82" s="10" t="s">
        <v>81</v>
      </c>
      <c r="B82" s="11">
        <v>155665432</v>
      </c>
      <c r="C82" s="12">
        <v>13937181</v>
      </c>
      <c r="D82" s="12">
        <v>13799456</v>
      </c>
      <c r="E82" s="12">
        <v>27386376</v>
      </c>
      <c r="F82" s="12">
        <v>10960074</v>
      </c>
      <c r="G82" s="12">
        <v>9790588</v>
      </c>
      <c r="H82" s="12">
        <v>18373009</v>
      </c>
      <c r="I82" s="12">
        <v>4083806</v>
      </c>
      <c r="J82" s="12">
        <v>31025656</v>
      </c>
      <c r="K82" s="13">
        <v>26309286</v>
      </c>
    </row>
    <row r="83" spans="1:11" ht="12.75">
      <c r="A83" s="10" t="s">
        <v>82</v>
      </c>
      <c r="B83" s="11">
        <v>1048798858</v>
      </c>
      <c r="C83" s="12">
        <v>61640072</v>
      </c>
      <c r="D83" s="12">
        <v>144445412</v>
      </c>
      <c r="E83" s="12">
        <v>178846890</v>
      </c>
      <c r="F83" s="12">
        <v>219369069</v>
      </c>
      <c r="G83" s="12">
        <v>33751964</v>
      </c>
      <c r="H83" s="12">
        <v>44672750</v>
      </c>
      <c r="I83" s="12">
        <v>46897783</v>
      </c>
      <c r="J83" s="12">
        <v>120457384</v>
      </c>
      <c r="K83" s="13">
        <v>198717534</v>
      </c>
    </row>
    <row r="84" spans="1:11" ht="12.75">
      <c r="A84" s="10" t="s">
        <v>83</v>
      </c>
      <c r="B84" s="11">
        <v>13531646</v>
      </c>
      <c r="C84" s="12">
        <v>911256</v>
      </c>
      <c r="D84" s="12">
        <v>2870184</v>
      </c>
      <c r="E84" s="12">
        <v>2932064</v>
      </c>
      <c r="F84" s="12">
        <v>1561133</v>
      </c>
      <c r="G84" s="12">
        <v>839608</v>
      </c>
      <c r="H84" s="12">
        <v>10201</v>
      </c>
      <c r="I84" s="12">
        <v>623601</v>
      </c>
      <c r="J84" s="12">
        <v>1234744</v>
      </c>
      <c r="K84" s="13">
        <v>2548854</v>
      </c>
    </row>
    <row r="85" spans="1:11" ht="12.75">
      <c r="A85" s="10" t="s">
        <v>84</v>
      </c>
      <c r="B85" s="11">
        <v>6372908</v>
      </c>
      <c r="C85" s="12">
        <v>1082376</v>
      </c>
      <c r="D85" s="12">
        <v>157935</v>
      </c>
      <c r="E85" s="12">
        <v>2725270</v>
      </c>
      <c r="F85" s="12">
        <v>700364</v>
      </c>
      <c r="G85" s="12"/>
      <c r="H85" s="12"/>
      <c r="I85" s="12">
        <v>68219</v>
      </c>
      <c r="J85" s="12">
        <v>585140</v>
      </c>
      <c r="K85" s="13">
        <v>752113</v>
      </c>
    </row>
    <row r="86" spans="1:11" ht="12.75">
      <c r="A86" s="10" t="s">
        <v>85</v>
      </c>
      <c r="B86" s="11">
        <v>217678507</v>
      </c>
      <c r="C86" s="12">
        <v>14922849</v>
      </c>
      <c r="D86" s="12">
        <v>29580089</v>
      </c>
      <c r="E86" s="12">
        <v>27768626</v>
      </c>
      <c r="F86" s="12">
        <v>59840578</v>
      </c>
      <c r="G86" s="12">
        <v>9669075</v>
      </c>
      <c r="H86" s="12">
        <v>4367855</v>
      </c>
      <c r="I86" s="12">
        <v>5790157</v>
      </c>
      <c r="J86" s="12">
        <v>18541422</v>
      </c>
      <c r="K86" s="13">
        <v>47197856</v>
      </c>
    </row>
    <row r="87" spans="1:11" ht="12.75">
      <c r="A87" s="10" t="s">
        <v>86</v>
      </c>
      <c r="B87" s="11">
        <v>136019958</v>
      </c>
      <c r="C87" s="12">
        <v>14513287</v>
      </c>
      <c r="D87" s="12">
        <v>20722954</v>
      </c>
      <c r="E87" s="12">
        <v>31850533</v>
      </c>
      <c r="F87" s="12">
        <v>19748707</v>
      </c>
      <c r="G87" s="12">
        <v>9143836</v>
      </c>
      <c r="H87" s="12">
        <v>2201813</v>
      </c>
      <c r="I87" s="12">
        <v>2779954</v>
      </c>
      <c r="J87" s="12">
        <v>14062759</v>
      </c>
      <c r="K87" s="13">
        <v>20996114</v>
      </c>
    </row>
    <row r="88" spans="1:11" ht="12.75">
      <c r="A88" s="10" t="s">
        <v>87</v>
      </c>
      <c r="B88" s="11">
        <v>35143506</v>
      </c>
      <c r="C88" s="12">
        <v>1445359</v>
      </c>
      <c r="D88" s="12">
        <v>6090073</v>
      </c>
      <c r="E88" s="12">
        <v>10660437</v>
      </c>
      <c r="F88" s="12">
        <v>6181250</v>
      </c>
      <c r="G88" s="12">
        <v>2461297</v>
      </c>
      <c r="H88" s="12">
        <v>494590</v>
      </c>
      <c r="I88" s="12">
        <v>408624</v>
      </c>
      <c r="J88" s="12">
        <v>2707243</v>
      </c>
      <c r="K88" s="13">
        <v>4694634</v>
      </c>
    </row>
    <row r="89" spans="1:11" ht="12.75">
      <c r="A89" s="10" t="s">
        <v>88</v>
      </c>
      <c r="B89" s="11">
        <v>4034633</v>
      </c>
      <c r="C89" s="12"/>
      <c r="D89" s="12"/>
      <c r="E89" s="12">
        <v>1368141</v>
      </c>
      <c r="F89" s="12">
        <v>336630</v>
      </c>
      <c r="G89" s="12">
        <v>770681</v>
      </c>
      <c r="H89" s="12"/>
      <c r="I89" s="12"/>
      <c r="J89" s="12">
        <v>416162</v>
      </c>
      <c r="K89" s="13">
        <v>962620</v>
      </c>
    </row>
    <row r="90" spans="1:11" ht="12.75">
      <c r="A90" s="10" t="s">
        <v>89</v>
      </c>
      <c r="B90" s="11">
        <v>11713798</v>
      </c>
      <c r="C90" s="12">
        <v>335604</v>
      </c>
      <c r="D90" s="12">
        <v>2532293</v>
      </c>
      <c r="E90" s="12">
        <v>2869531</v>
      </c>
      <c r="F90" s="12">
        <v>1247377</v>
      </c>
      <c r="G90" s="12">
        <v>1854026</v>
      </c>
      <c r="H90" s="12">
        <v>85853</v>
      </c>
      <c r="I90" s="12">
        <v>94264</v>
      </c>
      <c r="J90" s="12">
        <v>996922</v>
      </c>
      <c r="K90" s="13">
        <v>1697928</v>
      </c>
    </row>
    <row r="91" spans="1:11" ht="12.75">
      <c r="A91" s="10" t="s">
        <v>90</v>
      </c>
      <c r="B91" s="11">
        <v>6493924</v>
      </c>
      <c r="C91" s="12">
        <v>322588</v>
      </c>
      <c r="D91" s="12">
        <v>453728</v>
      </c>
      <c r="E91" s="12">
        <v>2907462</v>
      </c>
      <c r="F91" s="12">
        <v>510588</v>
      </c>
      <c r="G91" s="12">
        <v>434569</v>
      </c>
      <c r="H91" s="12">
        <v>115400</v>
      </c>
      <c r="I91" s="12">
        <v>65510</v>
      </c>
      <c r="J91" s="12">
        <v>486838</v>
      </c>
      <c r="K91" s="13">
        <v>1197242</v>
      </c>
    </row>
    <row r="92" spans="1:11" ht="12.75">
      <c r="A92" s="10" t="s">
        <v>91</v>
      </c>
      <c r="B92" s="11">
        <v>1233070</v>
      </c>
      <c r="C92" s="12"/>
      <c r="D92" s="12"/>
      <c r="E92" s="12">
        <v>666857</v>
      </c>
      <c r="F92" s="12">
        <v>15750</v>
      </c>
      <c r="G92" s="12"/>
      <c r="H92" s="12"/>
      <c r="I92" s="12"/>
      <c r="J92" s="12">
        <v>7186</v>
      </c>
      <c r="K92" s="13">
        <v>185984</v>
      </c>
    </row>
    <row r="93" spans="1:11" ht="12.75">
      <c r="A93" s="10" t="s">
        <v>92</v>
      </c>
      <c r="B93" s="11">
        <v>33134168</v>
      </c>
      <c r="C93" s="12">
        <v>5997929</v>
      </c>
      <c r="D93" s="12">
        <v>8102966</v>
      </c>
      <c r="E93" s="12">
        <v>5671527</v>
      </c>
      <c r="F93" s="12">
        <v>3652890</v>
      </c>
      <c r="G93" s="12">
        <v>2754315</v>
      </c>
      <c r="H93" s="12">
        <v>329645</v>
      </c>
      <c r="I93" s="12">
        <v>375900</v>
      </c>
      <c r="J93" s="12">
        <v>2699856</v>
      </c>
      <c r="K93" s="13">
        <v>3549141</v>
      </c>
    </row>
    <row r="94" spans="1:11" ht="12.75">
      <c r="A94" s="10" t="s">
        <v>93</v>
      </c>
      <c r="B94" s="11">
        <v>170941289</v>
      </c>
      <c r="C94" s="12">
        <v>18342191</v>
      </c>
      <c r="D94" s="12">
        <v>25746593</v>
      </c>
      <c r="E94" s="12">
        <v>25726285</v>
      </c>
      <c r="F94" s="12">
        <v>32074827</v>
      </c>
      <c r="G94" s="12">
        <v>8776585</v>
      </c>
      <c r="H94" s="12">
        <v>6264175</v>
      </c>
      <c r="I94" s="12">
        <v>7903474</v>
      </c>
      <c r="J94" s="12">
        <v>18027986</v>
      </c>
      <c r="K94" s="13">
        <v>28079173</v>
      </c>
    </row>
    <row r="95" spans="1:11" ht="12.75">
      <c r="A95" s="10" t="s">
        <v>94</v>
      </c>
      <c r="B95" s="11">
        <v>6816270</v>
      </c>
      <c r="C95" s="12">
        <v>576703</v>
      </c>
      <c r="D95" s="12">
        <v>716563</v>
      </c>
      <c r="E95" s="12">
        <v>2818737</v>
      </c>
      <c r="F95" s="12">
        <v>324936</v>
      </c>
      <c r="G95" s="12">
        <v>489637</v>
      </c>
      <c r="H95" s="12">
        <v>35841</v>
      </c>
      <c r="I95" s="12">
        <v>57435</v>
      </c>
      <c r="J95" s="12">
        <v>560313</v>
      </c>
      <c r="K95" s="13">
        <v>1236104</v>
      </c>
    </row>
    <row r="96" spans="1:11" ht="12.75">
      <c r="A96" s="10" t="s">
        <v>95</v>
      </c>
      <c r="B96" s="11">
        <v>26312296</v>
      </c>
      <c r="C96" s="12">
        <v>1912280</v>
      </c>
      <c r="D96" s="12">
        <v>4848447</v>
      </c>
      <c r="E96" s="12">
        <v>5658576</v>
      </c>
      <c r="F96" s="12">
        <v>2809307</v>
      </c>
      <c r="G96" s="12">
        <v>2302670</v>
      </c>
      <c r="H96" s="12">
        <v>508296</v>
      </c>
      <c r="I96" s="12">
        <v>143229</v>
      </c>
      <c r="J96" s="12">
        <v>2223187</v>
      </c>
      <c r="K96" s="13">
        <v>5906304</v>
      </c>
    </row>
    <row r="97" spans="1:11" ht="12.75">
      <c r="A97" s="10" t="s">
        <v>96</v>
      </c>
      <c r="B97" s="11">
        <v>21132428</v>
      </c>
      <c r="C97" s="12">
        <v>3156702</v>
      </c>
      <c r="D97" s="12">
        <v>4521664</v>
      </c>
      <c r="E97" s="12">
        <v>3554274</v>
      </c>
      <c r="F97" s="12">
        <v>4438866</v>
      </c>
      <c r="G97" s="12">
        <v>1719621</v>
      </c>
      <c r="H97" s="12">
        <v>68383</v>
      </c>
      <c r="I97" s="12">
        <v>182825</v>
      </c>
      <c r="J97" s="12">
        <v>1419546</v>
      </c>
      <c r="K97" s="13">
        <v>2070547</v>
      </c>
    </row>
    <row r="98" spans="1:11" ht="12.75">
      <c r="A98" s="10" t="s">
        <v>97</v>
      </c>
      <c r="B98" s="11">
        <v>313409891</v>
      </c>
      <c r="C98" s="12">
        <v>23675366</v>
      </c>
      <c r="D98" s="12">
        <v>41606926</v>
      </c>
      <c r="E98" s="12">
        <v>52883857</v>
      </c>
      <c r="F98" s="12">
        <v>57440443</v>
      </c>
      <c r="G98" s="12">
        <v>8133535</v>
      </c>
      <c r="H98" s="12">
        <v>12902805</v>
      </c>
      <c r="I98" s="12">
        <v>23618994</v>
      </c>
      <c r="J98" s="12">
        <v>25284636</v>
      </c>
      <c r="K98" s="13">
        <v>67863328</v>
      </c>
    </row>
    <row r="99" spans="1:11" ht="12.75">
      <c r="A99" s="10" t="s">
        <v>98</v>
      </c>
      <c r="B99" s="11">
        <v>108983365</v>
      </c>
      <c r="C99" s="12">
        <v>12548977</v>
      </c>
      <c r="D99" s="12">
        <v>14472938</v>
      </c>
      <c r="E99" s="12">
        <v>27316540</v>
      </c>
      <c r="F99" s="12">
        <v>15064576</v>
      </c>
      <c r="G99" s="12">
        <v>6385343</v>
      </c>
      <c r="H99" s="12">
        <v>4371840</v>
      </c>
      <c r="I99" s="12">
        <v>4393918</v>
      </c>
      <c r="J99" s="12">
        <v>11016190</v>
      </c>
      <c r="K99" s="13">
        <v>13413044</v>
      </c>
    </row>
    <row r="100" spans="1:11" ht="12.75">
      <c r="A100" s="14" t="s">
        <v>99</v>
      </c>
      <c r="B100" s="15">
        <v>7880165935</v>
      </c>
      <c r="C100" s="16">
        <v>609031178</v>
      </c>
      <c r="D100" s="16">
        <v>1061790652</v>
      </c>
      <c r="E100" s="16">
        <v>1374947843</v>
      </c>
      <c r="F100" s="16">
        <v>1273498460</v>
      </c>
      <c r="G100" s="16">
        <v>491310392</v>
      </c>
      <c r="H100" s="16">
        <v>233174166</v>
      </c>
      <c r="I100" s="16">
        <v>267743645</v>
      </c>
      <c r="J100" s="16">
        <v>744123055</v>
      </c>
      <c r="K100" s="17">
        <v>1824546543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89551906</v>
      </c>
      <c r="C5" s="8">
        <v>5078058</v>
      </c>
      <c r="D5" s="8">
        <v>15271696</v>
      </c>
      <c r="E5" s="8">
        <v>20322216</v>
      </c>
      <c r="F5" s="8">
        <v>15478531</v>
      </c>
      <c r="G5" s="8">
        <v>2321622</v>
      </c>
      <c r="H5" s="8">
        <v>2385386</v>
      </c>
      <c r="I5" s="8">
        <v>1401099</v>
      </c>
      <c r="J5" s="8">
        <v>9466909</v>
      </c>
      <c r="K5" s="9">
        <v>17826390</v>
      </c>
    </row>
    <row r="6" spans="1:11" ht="12.75">
      <c r="A6" s="10" t="s">
        <v>5</v>
      </c>
      <c r="B6" s="11">
        <v>39254782</v>
      </c>
      <c r="C6" s="12">
        <v>3505971</v>
      </c>
      <c r="D6" s="12">
        <v>7151201</v>
      </c>
      <c r="E6" s="12">
        <v>10396826</v>
      </c>
      <c r="F6" s="12">
        <v>4826884</v>
      </c>
      <c r="G6" s="12">
        <v>969374</v>
      </c>
      <c r="H6" s="12">
        <v>354035</v>
      </c>
      <c r="I6" s="12">
        <v>854751</v>
      </c>
      <c r="J6" s="12">
        <v>2899369</v>
      </c>
      <c r="K6" s="13">
        <v>8296372</v>
      </c>
    </row>
    <row r="7" spans="1:11" ht="12.75">
      <c r="A7" s="10" t="s">
        <v>6</v>
      </c>
      <c r="B7" s="11">
        <v>14546334</v>
      </c>
      <c r="C7" s="12">
        <v>553325</v>
      </c>
      <c r="D7" s="12">
        <v>4585391</v>
      </c>
      <c r="E7" s="12">
        <v>1878158</v>
      </c>
      <c r="F7" s="12">
        <v>1066049</v>
      </c>
      <c r="G7" s="12">
        <v>3786312</v>
      </c>
      <c r="H7" s="12">
        <v>67725</v>
      </c>
      <c r="I7" s="12">
        <v>395734</v>
      </c>
      <c r="J7" s="12">
        <v>921789</v>
      </c>
      <c r="K7" s="13">
        <v>1291850</v>
      </c>
    </row>
    <row r="8" spans="1:11" ht="12.75">
      <c r="A8" s="10" t="s">
        <v>7</v>
      </c>
      <c r="B8" s="11">
        <v>3315466</v>
      </c>
      <c r="C8" s="12">
        <v>190201</v>
      </c>
      <c r="D8" s="12">
        <v>525186</v>
      </c>
      <c r="E8" s="12">
        <v>1218893</v>
      </c>
      <c r="F8" s="12">
        <v>195287</v>
      </c>
      <c r="G8" s="12"/>
      <c r="H8" s="12">
        <v>7208</v>
      </c>
      <c r="I8" s="12"/>
      <c r="J8" s="12">
        <v>269934</v>
      </c>
      <c r="K8" s="13">
        <v>824434</v>
      </c>
    </row>
    <row r="9" spans="1:11" ht="12.75">
      <c r="A9" s="10" t="s">
        <v>8</v>
      </c>
      <c r="B9" s="11">
        <v>148176981</v>
      </c>
      <c r="C9" s="12">
        <v>14275011</v>
      </c>
      <c r="D9" s="12">
        <v>24240986</v>
      </c>
      <c r="E9" s="12">
        <v>20494565</v>
      </c>
      <c r="F9" s="12">
        <v>38242386</v>
      </c>
      <c r="G9" s="12">
        <v>7736193</v>
      </c>
      <c r="H9" s="12">
        <v>2886536</v>
      </c>
      <c r="I9" s="12">
        <v>2405099</v>
      </c>
      <c r="J9" s="12">
        <v>13763248</v>
      </c>
      <c r="K9" s="13">
        <v>24132957</v>
      </c>
    </row>
    <row r="10" spans="1:11" ht="12.75">
      <c r="A10" s="10" t="s">
        <v>9</v>
      </c>
      <c r="B10" s="11">
        <v>111283349</v>
      </c>
      <c r="C10" s="12">
        <v>10451791</v>
      </c>
      <c r="D10" s="12">
        <v>20589107</v>
      </c>
      <c r="E10" s="12">
        <v>16468573</v>
      </c>
      <c r="F10" s="12">
        <v>19264755</v>
      </c>
      <c r="G10" s="12">
        <v>13785999</v>
      </c>
      <c r="H10" s="12">
        <v>1875405</v>
      </c>
      <c r="I10" s="12">
        <v>3225270</v>
      </c>
      <c r="J10" s="12">
        <v>10900510</v>
      </c>
      <c r="K10" s="13">
        <v>14721938</v>
      </c>
    </row>
    <row r="11" spans="1:11" ht="12.75">
      <c r="A11" s="10" t="s">
        <v>10</v>
      </c>
      <c r="B11" s="11">
        <v>36713236</v>
      </c>
      <c r="C11" s="12">
        <v>1904596</v>
      </c>
      <c r="D11" s="12">
        <v>7587086</v>
      </c>
      <c r="E11" s="12">
        <v>12059018</v>
      </c>
      <c r="F11" s="12">
        <v>2760564</v>
      </c>
      <c r="G11" s="12">
        <v>3579364</v>
      </c>
      <c r="H11" s="12">
        <v>360386</v>
      </c>
      <c r="I11" s="12">
        <v>303842</v>
      </c>
      <c r="J11" s="12">
        <v>2711627</v>
      </c>
      <c r="K11" s="13">
        <v>5446753</v>
      </c>
    </row>
    <row r="12" spans="1:11" ht="12.75">
      <c r="A12" s="10" t="s">
        <v>11</v>
      </c>
      <c r="B12" s="11">
        <v>5041245</v>
      </c>
      <c r="C12" s="12">
        <v>31282</v>
      </c>
      <c r="D12" s="12">
        <v>809560</v>
      </c>
      <c r="E12" s="12">
        <v>1457441</v>
      </c>
      <c r="F12" s="12">
        <v>430435</v>
      </c>
      <c r="G12" s="12"/>
      <c r="H12" s="12"/>
      <c r="I12" s="12">
        <v>117597</v>
      </c>
      <c r="J12" s="12">
        <v>589643</v>
      </c>
      <c r="K12" s="13">
        <v>1059722</v>
      </c>
    </row>
    <row r="13" spans="1:11" ht="12.75">
      <c r="A13" s="10" t="s">
        <v>12</v>
      </c>
      <c r="B13" s="11">
        <v>21097066</v>
      </c>
      <c r="C13" s="12">
        <v>1423656</v>
      </c>
      <c r="D13" s="12">
        <v>4663750</v>
      </c>
      <c r="E13" s="12">
        <v>6906858</v>
      </c>
      <c r="F13" s="12">
        <v>1597535</v>
      </c>
      <c r="G13" s="12">
        <v>433285</v>
      </c>
      <c r="H13" s="12">
        <v>134920</v>
      </c>
      <c r="I13" s="12">
        <v>400842</v>
      </c>
      <c r="J13" s="12">
        <v>1407898</v>
      </c>
      <c r="K13" s="13">
        <v>4128322</v>
      </c>
    </row>
    <row r="14" spans="1:11" ht="12.75">
      <c r="A14" s="10" t="s">
        <v>13</v>
      </c>
      <c r="B14" s="11">
        <v>46151537</v>
      </c>
      <c r="C14" s="12">
        <v>3843090</v>
      </c>
      <c r="D14" s="12">
        <v>9553883</v>
      </c>
      <c r="E14" s="12">
        <v>9545534</v>
      </c>
      <c r="F14" s="12">
        <v>5637332</v>
      </c>
      <c r="G14" s="12">
        <v>5032800</v>
      </c>
      <c r="H14" s="12">
        <v>473636</v>
      </c>
      <c r="I14" s="12">
        <v>2384284</v>
      </c>
      <c r="J14" s="12">
        <v>4311795</v>
      </c>
      <c r="K14" s="13">
        <v>5369182</v>
      </c>
    </row>
    <row r="15" spans="1:11" ht="12.75">
      <c r="A15" s="10" t="s">
        <v>14</v>
      </c>
      <c r="B15" s="11">
        <v>27566303</v>
      </c>
      <c r="C15" s="12">
        <v>799321</v>
      </c>
      <c r="D15" s="12">
        <v>1369815</v>
      </c>
      <c r="E15" s="12">
        <v>13647717</v>
      </c>
      <c r="F15" s="12">
        <v>2433447</v>
      </c>
      <c r="G15" s="12">
        <v>4295497</v>
      </c>
      <c r="H15" s="12">
        <v>155916</v>
      </c>
      <c r="I15" s="12">
        <v>228825</v>
      </c>
      <c r="J15" s="12">
        <v>2704254</v>
      </c>
      <c r="K15" s="13">
        <v>1931512</v>
      </c>
    </row>
    <row r="16" spans="1:11" ht="12.75">
      <c r="A16" s="10" t="s">
        <v>15</v>
      </c>
      <c r="B16" s="11">
        <v>11057863</v>
      </c>
      <c r="C16" s="12">
        <v>2232502</v>
      </c>
      <c r="D16" s="12">
        <v>716782</v>
      </c>
      <c r="E16" s="12">
        <v>1836104</v>
      </c>
      <c r="F16" s="12">
        <v>2332635</v>
      </c>
      <c r="G16" s="12">
        <v>1281888</v>
      </c>
      <c r="H16" s="12">
        <v>25663</v>
      </c>
      <c r="I16" s="12">
        <v>362964</v>
      </c>
      <c r="J16" s="12">
        <v>873119</v>
      </c>
      <c r="K16" s="13">
        <v>1396206</v>
      </c>
    </row>
    <row r="17" spans="1:11" ht="12.75">
      <c r="A17" s="10" t="s">
        <v>16</v>
      </c>
      <c r="B17" s="11">
        <v>18735835</v>
      </c>
      <c r="C17" s="12">
        <v>2051348</v>
      </c>
      <c r="D17" s="12">
        <v>2171574</v>
      </c>
      <c r="E17" s="12">
        <v>5160084</v>
      </c>
      <c r="F17" s="12">
        <v>1295663</v>
      </c>
      <c r="G17" s="12">
        <v>1229084</v>
      </c>
      <c r="H17" s="12">
        <v>44563</v>
      </c>
      <c r="I17" s="12">
        <v>153330</v>
      </c>
      <c r="J17" s="12">
        <v>1727217</v>
      </c>
      <c r="K17" s="13">
        <v>4902971</v>
      </c>
    </row>
    <row r="18" spans="1:11" ht="12.75">
      <c r="A18" s="10" t="s">
        <v>17</v>
      </c>
      <c r="B18" s="11">
        <v>4278320</v>
      </c>
      <c r="C18" s="12">
        <v>358308</v>
      </c>
      <c r="D18" s="12">
        <v>183555</v>
      </c>
      <c r="E18" s="12">
        <v>940529</v>
      </c>
      <c r="F18" s="12">
        <v>361942</v>
      </c>
      <c r="G18" s="12">
        <v>364112</v>
      </c>
      <c r="H18" s="12"/>
      <c r="I18" s="12">
        <v>13721</v>
      </c>
      <c r="J18" s="12">
        <v>437850</v>
      </c>
      <c r="K18" s="13"/>
    </row>
    <row r="19" spans="1:11" ht="12.75">
      <c r="A19" s="10" t="s">
        <v>18</v>
      </c>
      <c r="B19" s="11">
        <v>35089574</v>
      </c>
      <c r="C19" s="12">
        <v>2303089</v>
      </c>
      <c r="D19" s="12">
        <v>8706590</v>
      </c>
      <c r="E19" s="12">
        <v>8419814</v>
      </c>
      <c r="F19" s="12">
        <v>3205454</v>
      </c>
      <c r="G19" s="12">
        <v>3097824</v>
      </c>
      <c r="H19" s="12">
        <v>357698</v>
      </c>
      <c r="I19" s="12">
        <v>312836</v>
      </c>
      <c r="J19" s="12">
        <v>3478052</v>
      </c>
      <c r="K19" s="13">
        <v>5208218</v>
      </c>
    </row>
    <row r="20" spans="1:11" ht="12.75">
      <c r="A20" s="10" t="s">
        <v>19</v>
      </c>
      <c r="B20" s="11">
        <v>72388363</v>
      </c>
      <c r="C20" s="12">
        <v>6686637</v>
      </c>
      <c r="D20" s="12">
        <v>14540136</v>
      </c>
      <c r="E20" s="12">
        <v>12282218</v>
      </c>
      <c r="F20" s="12">
        <v>13808368</v>
      </c>
      <c r="G20" s="12">
        <v>7033633</v>
      </c>
      <c r="H20" s="12">
        <v>971615</v>
      </c>
      <c r="I20" s="12">
        <v>1312792</v>
      </c>
      <c r="J20" s="12">
        <v>6552405</v>
      </c>
      <c r="K20" s="13">
        <v>9200559</v>
      </c>
    </row>
    <row r="21" spans="1:11" ht="12.75">
      <c r="A21" s="10" t="s">
        <v>20</v>
      </c>
      <c r="B21" s="11">
        <v>9471231</v>
      </c>
      <c r="C21" s="12">
        <v>152130</v>
      </c>
      <c r="D21" s="12">
        <v>517254</v>
      </c>
      <c r="E21" s="12">
        <v>2119811</v>
      </c>
      <c r="F21" s="12">
        <v>343818</v>
      </c>
      <c r="G21" s="12">
        <v>657091</v>
      </c>
      <c r="H21" s="12">
        <v>47533</v>
      </c>
      <c r="I21" s="12">
        <v>115962</v>
      </c>
      <c r="J21" s="12">
        <v>256881</v>
      </c>
      <c r="K21" s="13">
        <v>5260750</v>
      </c>
    </row>
    <row r="22" spans="1:11" ht="12.75">
      <c r="A22" s="10" t="s">
        <v>21</v>
      </c>
      <c r="B22" s="11">
        <v>66675952</v>
      </c>
      <c r="C22" s="12">
        <v>8983435</v>
      </c>
      <c r="D22" s="12">
        <v>10635610</v>
      </c>
      <c r="E22" s="12">
        <v>12338638</v>
      </c>
      <c r="F22" s="12">
        <v>9410627</v>
      </c>
      <c r="G22" s="12">
        <v>9520070</v>
      </c>
      <c r="H22" s="12">
        <v>1521809</v>
      </c>
      <c r="I22" s="12">
        <v>2257104</v>
      </c>
      <c r="J22" s="12">
        <v>5162655</v>
      </c>
      <c r="K22" s="13">
        <v>6846004</v>
      </c>
    </row>
    <row r="23" spans="1:11" ht="12.75">
      <c r="A23" s="10" t="s">
        <v>22</v>
      </c>
      <c r="B23" s="11">
        <v>1059469851</v>
      </c>
      <c r="C23" s="12">
        <v>69633383</v>
      </c>
      <c r="D23" s="12">
        <v>108152744</v>
      </c>
      <c r="E23" s="12">
        <v>201117437</v>
      </c>
      <c r="F23" s="12">
        <v>196056089</v>
      </c>
      <c r="G23" s="12">
        <v>70278895</v>
      </c>
      <c r="H23" s="12">
        <v>43713833</v>
      </c>
      <c r="I23" s="12">
        <v>54374465</v>
      </c>
      <c r="J23" s="12">
        <v>116641684</v>
      </c>
      <c r="K23" s="13">
        <v>199501321</v>
      </c>
    </row>
    <row r="24" spans="1:11" ht="12.75">
      <c r="A24" s="10" t="s">
        <v>23</v>
      </c>
      <c r="B24" s="11">
        <v>9581138</v>
      </c>
      <c r="C24" s="12">
        <v>663097</v>
      </c>
      <c r="D24" s="12">
        <v>646805</v>
      </c>
      <c r="E24" s="12">
        <v>2399518</v>
      </c>
      <c r="F24" s="12">
        <v>1111295</v>
      </c>
      <c r="G24" s="12">
        <v>1677244</v>
      </c>
      <c r="H24" s="12">
        <v>50235</v>
      </c>
      <c r="I24" s="12"/>
      <c r="J24" s="12">
        <v>756717</v>
      </c>
      <c r="K24" s="13"/>
    </row>
    <row r="25" spans="1:11" ht="12.75">
      <c r="A25" s="10" t="s">
        <v>24</v>
      </c>
      <c r="B25" s="11">
        <v>12723202</v>
      </c>
      <c r="C25" s="12">
        <v>585677</v>
      </c>
      <c r="D25" s="12">
        <v>3824547</v>
      </c>
      <c r="E25" s="12">
        <v>3101068</v>
      </c>
      <c r="F25" s="12">
        <v>1652627</v>
      </c>
      <c r="G25" s="12">
        <v>293478</v>
      </c>
      <c r="H25" s="12">
        <v>46531</v>
      </c>
      <c r="I25" s="12">
        <v>155815</v>
      </c>
      <c r="J25" s="12">
        <v>1055236</v>
      </c>
      <c r="K25" s="13">
        <v>2008223</v>
      </c>
    </row>
    <row r="26" spans="1:11" ht="12.75">
      <c r="A26" s="10" t="s">
        <v>25</v>
      </c>
      <c r="B26" s="11">
        <v>63113051</v>
      </c>
      <c r="C26" s="12">
        <v>6934583</v>
      </c>
      <c r="D26" s="12">
        <v>11547332</v>
      </c>
      <c r="E26" s="12">
        <v>18736139</v>
      </c>
      <c r="F26" s="12">
        <v>9191474</v>
      </c>
      <c r="G26" s="12">
        <v>4488698</v>
      </c>
      <c r="H26" s="12">
        <v>1096520</v>
      </c>
      <c r="I26" s="12">
        <v>854954</v>
      </c>
      <c r="J26" s="12">
        <v>5042470</v>
      </c>
      <c r="K26" s="13">
        <v>5220881</v>
      </c>
    </row>
    <row r="27" spans="1:11" ht="12.75">
      <c r="A27" s="10" t="s">
        <v>26</v>
      </c>
      <c r="B27" s="11">
        <v>42770050</v>
      </c>
      <c r="C27" s="12">
        <v>4386509</v>
      </c>
      <c r="D27" s="12">
        <v>9372270</v>
      </c>
      <c r="E27" s="12">
        <v>7637855</v>
      </c>
      <c r="F27" s="12">
        <v>7276340</v>
      </c>
      <c r="G27" s="12">
        <v>2665352</v>
      </c>
      <c r="H27" s="12">
        <v>882054</v>
      </c>
      <c r="I27" s="12">
        <v>880687</v>
      </c>
      <c r="J27" s="12">
        <v>3650677</v>
      </c>
      <c r="K27" s="13">
        <v>6018306</v>
      </c>
    </row>
    <row r="28" spans="1:11" ht="12.75">
      <c r="A28" s="10" t="s">
        <v>27</v>
      </c>
      <c r="B28" s="11">
        <v>21618519</v>
      </c>
      <c r="C28" s="12">
        <v>768661</v>
      </c>
      <c r="D28" s="12">
        <v>4553343</v>
      </c>
      <c r="E28" s="12">
        <v>10529564</v>
      </c>
      <c r="F28" s="12">
        <v>1453497</v>
      </c>
      <c r="G28" s="12">
        <v>227852</v>
      </c>
      <c r="H28" s="12">
        <v>110353</v>
      </c>
      <c r="I28" s="12">
        <v>117737</v>
      </c>
      <c r="J28" s="12">
        <v>1141978</v>
      </c>
      <c r="K28" s="13">
        <v>2715534</v>
      </c>
    </row>
    <row r="29" spans="1:11" ht="12.75">
      <c r="A29" s="10" t="s">
        <v>28</v>
      </c>
      <c r="B29" s="11">
        <v>13344362</v>
      </c>
      <c r="C29" s="12">
        <v>1154606</v>
      </c>
      <c r="D29" s="12">
        <v>3460885</v>
      </c>
      <c r="E29" s="12">
        <v>2189585</v>
      </c>
      <c r="F29" s="12">
        <v>1110024</v>
      </c>
      <c r="G29" s="12">
        <v>1749083</v>
      </c>
      <c r="H29" s="12">
        <v>110584</v>
      </c>
      <c r="I29" s="12">
        <v>91382</v>
      </c>
      <c r="J29" s="12">
        <v>682223</v>
      </c>
      <c r="K29" s="13">
        <v>2795989</v>
      </c>
    </row>
    <row r="30" spans="1:11" ht="12.75">
      <c r="A30" s="10" t="s">
        <v>29</v>
      </c>
      <c r="B30" s="11">
        <v>30649510</v>
      </c>
      <c r="C30" s="12">
        <v>2674010</v>
      </c>
      <c r="D30" s="12">
        <v>7973788</v>
      </c>
      <c r="E30" s="12">
        <v>5083623</v>
      </c>
      <c r="F30" s="12">
        <v>4567176</v>
      </c>
      <c r="G30" s="12">
        <v>2528852</v>
      </c>
      <c r="H30" s="12">
        <v>637466</v>
      </c>
      <c r="I30" s="12">
        <v>865545</v>
      </c>
      <c r="J30" s="12">
        <v>2489345</v>
      </c>
      <c r="K30" s="13">
        <v>3829705</v>
      </c>
    </row>
    <row r="31" spans="1:11" ht="12.75">
      <c r="A31" s="10" t="s">
        <v>30</v>
      </c>
      <c r="B31" s="11">
        <v>43641253</v>
      </c>
      <c r="C31" s="12">
        <v>2888358</v>
      </c>
      <c r="D31" s="12">
        <v>10883982</v>
      </c>
      <c r="E31" s="12">
        <v>11113714</v>
      </c>
      <c r="F31" s="12">
        <v>5995588</v>
      </c>
      <c r="G31" s="12">
        <v>2273746</v>
      </c>
      <c r="H31" s="12">
        <v>469518</v>
      </c>
      <c r="I31" s="12">
        <v>405138</v>
      </c>
      <c r="J31" s="12">
        <v>3136660</v>
      </c>
      <c r="K31" s="13">
        <v>6474549</v>
      </c>
    </row>
    <row r="32" spans="1:11" ht="12.75">
      <c r="A32" s="10" t="s">
        <v>31</v>
      </c>
      <c r="B32" s="11">
        <v>30351796</v>
      </c>
      <c r="C32" s="12">
        <v>2239663</v>
      </c>
      <c r="D32" s="12">
        <v>6116487</v>
      </c>
      <c r="E32" s="12">
        <v>8238388</v>
      </c>
      <c r="F32" s="12">
        <v>2107878</v>
      </c>
      <c r="G32" s="12">
        <v>4974171</v>
      </c>
      <c r="H32" s="12">
        <v>218527</v>
      </c>
      <c r="I32" s="12">
        <v>672694</v>
      </c>
      <c r="J32" s="12">
        <v>2446395</v>
      </c>
      <c r="K32" s="13">
        <v>3337593</v>
      </c>
    </row>
    <row r="33" spans="1:11" ht="12.75">
      <c r="A33" s="10" t="s">
        <v>32</v>
      </c>
      <c r="B33" s="11">
        <v>7556222</v>
      </c>
      <c r="C33" s="12">
        <v>254330</v>
      </c>
      <c r="D33" s="12">
        <v>557085</v>
      </c>
      <c r="E33" s="12">
        <v>3188371</v>
      </c>
      <c r="F33" s="12">
        <v>1014960</v>
      </c>
      <c r="G33" s="12">
        <v>798494</v>
      </c>
      <c r="H33" s="12"/>
      <c r="I33" s="12">
        <v>104520</v>
      </c>
      <c r="J33" s="12">
        <v>403062</v>
      </c>
      <c r="K33" s="13"/>
    </row>
    <row r="34" spans="1:11" ht="12.75">
      <c r="A34" s="10" t="s">
        <v>33</v>
      </c>
      <c r="B34" s="11">
        <v>65418245</v>
      </c>
      <c r="C34" s="12">
        <v>7447466</v>
      </c>
      <c r="D34" s="12">
        <v>10465570</v>
      </c>
      <c r="E34" s="12">
        <v>17484592</v>
      </c>
      <c r="F34" s="12">
        <v>8824805</v>
      </c>
      <c r="G34" s="12">
        <v>5601884</v>
      </c>
      <c r="H34" s="12">
        <v>356053</v>
      </c>
      <c r="I34" s="12">
        <v>720283</v>
      </c>
      <c r="J34" s="12">
        <v>5468771</v>
      </c>
      <c r="K34" s="13">
        <v>9048821</v>
      </c>
    </row>
    <row r="35" spans="1:11" ht="12.75">
      <c r="A35" s="10" t="s">
        <v>34</v>
      </c>
      <c r="B35" s="11">
        <v>6975692</v>
      </c>
      <c r="C35" s="12">
        <v>824137</v>
      </c>
      <c r="D35" s="12">
        <v>795955</v>
      </c>
      <c r="E35" s="12">
        <v>2670299</v>
      </c>
      <c r="F35" s="12">
        <v>371135</v>
      </c>
      <c r="G35" s="12">
        <v>757858</v>
      </c>
      <c r="H35" s="12"/>
      <c r="I35" s="12">
        <v>6043</v>
      </c>
      <c r="J35" s="12">
        <v>546834</v>
      </c>
      <c r="K35" s="13"/>
    </row>
    <row r="36" spans="1:11" ht="12.75">
      <c r="A36" s="10" t="s">
        <v>35</v>
      </c>
      <c r="B36" s="11">
        <v>122333163</v>
      </c>
      <c r="C36" s="12">
        <v>6250083</v>
      </c>
      <c r="D36" s="12">
        <v>14187213</v>
      </c>
      <c r="E36" s="12">
        <v>16252087</v>
      </c>
      <c r="F36" s="12">
        <v>24906610</v>
      </c>
      <c r="G36" s="12">
        <v>38219998</v>
      </c>
      <c r="H36" s="12">
        <v>2105023</v>
      </c>
      <c r="I36" s="12">
        <v>1199326</v>
      </c>
      <c r="J36" s="12">
        <v>7397550</v>
      </c>
      <c r="K36" s="13">
        <v>11815272</v>
      </c>
    </row>
    <row r="37" spans="1:11" ht="12.75">
      <c r="A37" s="10" t="s">
        <v>36</v>
      </c>
      <c r="B37" s="11">
        <v>493554543</v>
      </c>
      <c r="C37" s="12">
        <v>35012094</v>
      </c>
      <c r="D37" s="12">
        <v>73030030</v>
      </c>
      <c r="E37" s="12">
        <v>76440254</v>
      </c>
      <c r="F37" s="12">
        <v>98669886</v>
      </c>
      <c r="G37" s="12">
        <v>27635167</v>
      </c>
      <c r="H37" s="12">
        <v>18514323</v>
      </c>
      <c r="I37" s="12">
        <v>18643431</v>
      </c>
      <c r="J37" s="12">
        <v>52774901</v>
      </c>
      <c r="K37" s="13">
        <v>92834456</v>
      </c>
    </row>
    <row r="38" spans="1:11" ht="12.75">
      <c r="A38" s="18" t="s">
        <v>37</v>
      </c>
      <c r="B38" s="19">
        <v>2533917</v>
      </c>
      <c r="C38" s="20">
        <v>164116</v>
      </c>
      <c r="D38" s="20"/>
      <c r="E38" s="20">
        <v>572311</v>
      </c>
      <c r="F38" s="20">
        <v>119965</v>
      </c>
      <c r="G38" s="20"/>
      <c r="H38" s="20"/>
      <c r="I38" s="20">
        <v>29943</v>
      </c>
      <c r="J38" s="20">
        <v>163177</v>
      </c>
      <c r="K38" s="21">
        <v>929494</v>
      </c>
    </row>
    <row r="39" spans="1:11" ht="12.75">
      <c r="A39" s="10" t="s">
        <v>38</v>
      </c>
      <c r="B39" s="11">
        <v>15288697</v>
      </c>
      <c r="C39" s="12">
        <v>792113</v>
      </c>
      <c r="D39" s="12">
        <v>4103594</v>
      </c>
      <c r="E39" s="12">
        <v>4020596</v>
      </c>
      <c r="F39" s="12">
        <v>1813153</v>
      </c>
      <c r="G39" s="12">
        <v>1918484</v>
      </c>
      <c r="H39" s="12">
        <v>28423</v>
      </c>
      <c r="I39" s="12">
        <v>87910</v>
      </c>
      <c r="J39" s="12">
        <v>1317964</v>
      </c>
      <c r="K39" s="13">
        <v>1206459</v>
      </c>
    </row>
    <row r="40" spans="1:11" ht="12.75">
      <c r="A40" s="10" t="s">
        <v>39</v>
      </c>
      <c r="B40" s="11">
        <v>33526989</v>
      </c>
      <c r="C40" s="12">
        <v>3744553</v>
      </c>
      <c r="D40" s="12">
        <v>6966733</v>
      </c>
      <c r="E40" s="12">
        <v>4811739</v>
      </c>
      <c r="F40" s="12">
        <v>8001858</v>
      </c>
      <c r="G40" s="12">
        <v>3185400</v>
      </c>
      <c r="H40" s="12">
        <v>438669</v>
      </c>
      <c r="I40" s="12">
        <v>571442</v>
      </c>
      <c r="J40" s="12">
        <v>2573448</v>
      </c>
      <c r="K40" s="13">
        <v>3233146</v>
      </c>
    </row>
    <row r="41" spans="1:11" ht="12.75">
      <c r="A41" s="10" t="s">
        <v>40</v>
      </c>
      <c r="B41" s="11">
        <v>31192079</v>
      </c>
      <c r="C41" s="12">
        <v>2606866</v>
      </c>
      <c r="D41" s="12">
        <v>5976364</v>
      </c>
      <c r="E41" s="12">
        <v>11520637</v>
      </c>
      <c r="F41" s="12">
        <v>1701318</v>
      </c>
      <c r="G41" s="12">
        <v>770480</v>
      </c>
      <c r="H41" s="12">
        <v>136892</v>
      </c>
      <c r="I41" s="12">
        <v>381991</v>
      </c>
      <c r="J41" s="12">
        <v>3136488</v>
      </c>
      <c r="K41" s="13">
        <v>4961042</v>
      </c>
    </row>
    <row r="42" spans="1:11" ht="12.75">
      <c r="A42" s="10" t="s">
        <v>41</v>
      </c>
      <c r="B42" s="11">
        <v>16162418</v>
      </c>
      <c r="C42" s="12">
        <v>262568</v>
      </c>
      <c r="D42" s="12">
        <v>3107962</v>
      </c>
      <c r="E42" s="12">
        <v>2850318</v>
      </c>
      <c r="F42" s="12">
        <v>1897032</v>
      </c>
      <c r="G42" s="12">
        <v>2050085</v>
      </c>
      <c r="H42" s="12">
        <v>123990</v>
      </c>
      <c r="I42" s="12">
        <v>143365</v>
      </c>
      <c r="J42" s="12">
        <v>1161290</v>
      </c>
      <c r="K42" s="13">
        <v>4565807</v>
      </c>
    </row>
    <row r="43" spans="1:11" ht="12.75">
      <c r="A43" s="10" t="s">
        <v>42</v>
      </c>
      <c r="B43" s="11">
        <v>29380062</v>
      </c>
      <c r="C43" s="12">
        <v>1829196</v>
      </c>
      <c r="D43" s="12">
        <v>6956900</v>
      </c>
      <c r="E43" s="12">
        <v>7026484</v>
      </c>
      <c r="F43" s="12">
        <v>3971324</v>
      </c>
      <c r="G43" s="12">
        <v>3293504</v>
      </c>
      <c r="H43" s="12">
        <v>329072</v>
      </c>
      <c r="I43" s="12">
        <v>508319</v>
      </c>
      <c r="J43" s="12">
        <v>2026887</v>
      </c>
      <c r="K43" s="13">
        <v>3438376</v>
      </c>
    </row>
    <row r="44" spans="1:11" ht="12.75">
      <c r="A44" s="10" t="s">
        <v>43</v>
      </c>
      <c r="B44" s="11">
        <v>43978489</v>
      </c>
      <c r="C44" s="12">
        <v>9860566</v>
      </c>
      <c r="D44" s="12">
        <v>7755502</v>
      </c>
      <c r="E44" s="12">
        <v>5238834</v>
      </c>
      <c r="F44" s="12">
        <v>7231601</v>
      </c>
      <c r="G44" s="12">
        <v>2508823</v>
      </c>
      <c r="H44" s="12">
        <v>763167</v>
      </c>
      <c r="I44" s="12">
        <v>785117</v>
      </c>
      <c r="J44" s="12">
        <v>2520251</v>
      </c>
      <c r="K44" s="13">
        <v>7314629</v>
      </c>
    </row>
    <row r="45" spans="1:11" ht="12.75">
      <c r="A45" s="10" t="s">
        <v>44</v>
      </c>
      <c r="B45" s="11">
        <v>11431716</v>
      </c>
      <c r="C45" s="12">
        <v>2259392</v>
      </c>
      <c r="D45" s="12">
        <v>829532</v>
      </c>
      <c r="E45" s="12">
        <v>3561605</v>
      </c>
      <c r="F45" s="12">
        <v>665661</v>
      </c>
      <c r="G45" s="12">
        <v>581829</v>
      </c>
      <c r="H45" s="12">
        <v>41115</v>
      </c>
      <c r="I45" s="12">
        <v>27518</v>
      </c>
      <c r="J45" s="12">
        <v>721918</v>
      </c>
      <c r="K45" s="13">
        <v>2743147</v>
      </c>
    </row>
    <row r="46" spans="1:11" ht="12.75">
      <c r="A46" s="10" t="s">
        <v>45</v>
      </c>
      <c r="B46" s="11">
        <v>3912829</v>
      </c>
      <c r="C46" s="12">
        <v>199231</v>
      </c>
      <c r="D46" s="12">
        <v>622616</v>
      </c>
      <c r="E46" s="12">
        <v>1729987</v>
      </c>
      <c r="F46" s="12">
        <v>284329</v>
      </c>
      <c r="G46" s="12"/>
      <c r="H46" s="12"/>
      <c r="I46" s="12">
        <v>85580</v>
      </c>
      <c r="J46" s="12">
        <v>269158</v>
      </c>
      <c r="K46" s="13">
        <v>509672</v>
      </c>
    </row>
    <row r="47" spans="1:11" ht="12.75">
      <c r="A47" s="10" t="s">
        <v>46</v>
      </c>
      <c r="B47" s="11">
        <v>19444313</v>
      </c>
      <c r="C47" s="12">
        <v>374717</v>
      </c>
      <c r="D47" s="12">
        <v>3940920</v>
      </c>
      <c r="E47" s="12">
        <v>10173141</v>
      </c>
      <c r="F47" s="12">
        <v>637784</v>
      </c>
      <c r="G47" s="12">
        <v>1458519</v>
      </c>
      <c r="H47" s="12">
        <v>98442</v>
      </c>
      <c r="I47" s="12">
        <v>72607</v>
      </c>
      <c r="J47" s="12">
        <v>1231336</v>
      </c>
      <c r="K47" s="13">
        <v>1456847</v>
      </c>
    </row>
    <row r="48" spans="1:11" ht="12.75">
      <c r="A48" s="10" t="s">
        <v>47</v>
      </c>
      <c r="B48" s="11">
        <v>4257133</v>
      </c>
      <c r="C48" s="12">
        <v>132784</v>
      </c>
      <c r="D48" s="12"/>
      <c r="E48" s="12">
        <v>1367476</v>
      </c>
      <c r="F48" s="12">
        <v>121610</v>
      </c>
      <c r="G48" s="12">
        <v>441016</v>
      </c>
      <c r="H48" s="12"/>
      <c r="I48" s="12">
        <v>15544</v>
      </c>
      <c r="J48" s="12">
        <v>241206</v>
      </c>
      <c r="K48" s="13">
        <v>1778487</v>
      </c>
    </row>
    <row r="49" spans="1:11" ht="12.75">
      <c r="A49" s="10" t="s">
        <v>48</v>
      </c>
      <c r="B49" s="11">
        <v>56614852</v>
      </c>
      <c r="C49" s="12">
        <v>3402838</v>
      </c>
      <c r="D49" s="12">
        <v>8181191</v>
      </c>
      <c r="E49" s="12">
        <v>25448009</v>
      </c>
      <c r="F49" s="12">
        <v>3031224</v>
      </c>
      <c r="G49" s="12">
        <v>1705596</v>
      </c>
      <c r="H49" s="12">
        <v>216321</v>
      </c>
      <c r="I49" s="12">
        <v>509434</v>
      </c>
      <c r="J49" s="12">
        <v>9545007</v>
      </c>
      <c r="K49" s="13">
        <v>4575233</v>
      </c>
    </row>
    <row r="50" spans="1:11" ht="12.75">
      <c r="A50" s="10" t="s">
        <v>49</v>
      </c>
      <c r="B50" s="11">
        <v>8937711</v>
      </c>
      <c r="C50" s="12">
        <v>1300168</v>
      </c>
      <c r="D50" s="12">
        <v>402696</v>
      </c>
      <c r="E50" s="12">
        <v>3915052</v>
      </c>
      <c r="F50" s="12">
        <v>414341</v>
      </c>
      <c r="G50" s="12"/>
      <c r="H50" s="12"/>
      <c r="I50" s="12">
        <v>323591</v>
      </c>
      <c r="J50" s="12">
        <v>796915</v>
      </c>
      <c r="K50" s="13">
        <v>1536331</v>
      </c>
    </row>
    <row r="51" spans="1:11" ht="12.75">
      <c r="A51" s="10" t="s">
        <v>50</v>
      </c>
      <c r="B51" s="11">
        <v>767733704</v>
      </c>
      <c r="C51" s="12">
        <v>62509666</v>
      </c>
      <c r="D51" s="12">
        <v>97466833</v>
      </c>
      <c r="E51" s="12">
        <v>115779861</v>
      </c>
      <c r="F51" s="12">
        <v>127649631</v>
      </c>
      <c r="G51" s="12">
        <v>60788667</v>
      </c>
      <c r="H51" s="12">
        <v>23787721</v>
      </c>
      <c r="I51" s="12">
        <v>36449717</v>
      </c>
      <c r="J51" s="12">
        <v>75252775</v>
      </c>
      <c r="K51" s="13">
        <v>168048835</v>
      </c>
    </row>
    <row r="52" spans="1:11" ht="12.75">
      <c r="A52" s="10" t="s">
        <v>51</v>
      </c>
      <c r="B52" s="11">
        <v>3964246</v>
      </c>
      <c r="C52" s="12"/>
      <c r="D52" s="12">
        <v>360972</v>
      </c>
      <c r="E52" s="12">
        <v>1055292</v>
      </c>
      <c r="F52" s="12">
        <v>94749</v>
      </c>
      <c r="G52" s="12"/>
      <c r="H52" s="12"/>
      <c r="I52" s="12">
        <v>90501</v>
      </c>
      <c r="J52" s="12">
        <v>248997</v>
      </c>
      <c r="K52" s="13">
        <v>1499007</v>
      </c>
    </row>
    <row r="53" spans="1:11" ht="12.75">
      <c r="A53" s="10" t="s">
        <v>52</v>
      </c>
      <c r="B53" s="11">
        <v>16450251</v>
      </c>
      <c r="C53" s="12">
        <v>985148</v>
      </c>
      <c r="D53" s="12">
        <v>4270152</v>
      </c>
      <c r="E53" s="12">
        <v>3496938</v>
      </c>
      <c r="F53" s="12">
        <v>483757</v>
      </c>
      <c r="G53" s="12">
        <v>2459364</v>
      </c>
      <c r="H53" s="12">
        <v>150451</v>
      </c>
      <c r="I53" s="12">
        <v>220398</v>
      </c>
      <c r="J53" s="12">
        <v>1217202</v>
      </c>
      <c r="K53" s="13">
        <v>3166841</v>
      </c>
    </row>
    <row r="54" spans="1:11" ht="12.75">
      <c r="A54" s="10" t="s">
        <v>53</v>
      </c>
      <c r="B54" s="11">
        <v>36119801</v>
      </c>
      <c r="C54" s="12">
        <v>1321611</v>
      </c>
      <c r="D54" s="12">
        <v>8373161</v>
      </c>
      <c r="E54" s="12">
        <v>6947373</v>
      </c>
      <c r="F54" s="12">
        <v>5675327</v>
      </c>
      <c r="G54" s="12">
        <v>2270380</v>
      </c>
      <c r="H54" s="12">
        <v>815555</v>
      </c>
      <c r="I54" s="12">
        <v>1625481</v>
      </c>
      <c r="J54" s="12">
        <v>4307838</v>
      </c>
      <c r="K54" s="13">
        <v>4783075</v>
      </c>
    </row>
    <row r="55" spans="1:11" ht="12.75">
      <c r="A55" s="10" t="s">
        <v>54</v>
      </c>
      <c r="B55" s="11">
        <v>15670392</v>
      </c>
      <c r="C55" s="12">
        <v>863561</v>
      </c>
      <c r="D55" s="12">
        <v>3188914</v>
      </c>
      <c r="E55" s="12">
        <v>1958534</v>
      </c>
      <c r="F55" s="12">
        <v>552020</v>
      </c>
      <c r="G55" s="12">
        <v>7520616</v>
      </c>
      <c r="H55" s="12"/>
      <c r="I55" s="12">
        <v>119795</v>
      </c>
      <c r="J55" s="12">
        <v>648540</v>
      </c>
      <c r="K55" s="13"/>
    </row>
    <row r="56" spans="1:11" ht="12.75">
      <c r="A56" s="10" t="s">
        <v>55</v>
      </c>
      <c r="B56" s="11">
        <v>32700052</v>
      </c>
      <c r="C56" s="12">
        <v>1621154</v>
      </c>
      <c r="D56" s="12">
        <v>7677962</v>
      </c>
      <c r="E56" s="12">
        <v>4408488</v>
      </c>
      <c r="F56" s="12">
        <v>9252517</v>
      </c>
      <c r="G56" s="12">
        <v>4939657</v>
      </c>
      <c r="H56" s="12">
        <v>406891</v>
      </c>
      <c r="I56" s="12">
        <v>539807</v>
      </c>
      <c r="J56" s="12">
        <v>1846639</v>
      </c>
      <c r="K56" s="13">
        <v>2006937</v>
      </c>
    </row>
    <row r="57" spans="1:11" ht="12.75">
      <c r="A57" s="10" t="s">
        <v>56</v>
      </c>
      <c r="B57" s="11">
        <v>42957972</v>
      </c>
      <c r="C57" s="12">
        <v>6517818</v>
      </c>
      <c r="D57" s="12">
        <v>8212055</v>
      </c>
      <c r="E57" s="12">
        <v>9345169</v>
      </c>
      <c r="F57" s="12">
        <v>4919467</v>
      </c>
      <c r="G57" s="12">
        <v>3348890</v>
      </c>
      <c r="H57" s="12">
        <v>239556</v>
      </c>
      <c r="I57" s="12">
        <v>436094</v>
      </c>
      <c r="J57" s="12">
        <v>4270196</v>
      </c>
      <c r="K57" s="13">
        <v>5668727</v>
      </c>
    </row>
    <row r="58" spans="1:11" ht="12.75">
      <c r="A58" s="10" t="s">
        <v>57</v>
      </c>
      <c r="B58" s="11">
        <v>18582861</v>
      </c>
      <c r="C58" s="12">
        <v>2215561</v>
      </c>
      <c r="D58" s="12">
        <v>5397070</v>
      </c>
      <c r="E58" s="12">
        <v>3501191</v>
      </c>
      <c r="F58" s="12">
        <v>1061777</v>
      </c>
      <c r="G58" s="12">
        <v>1235994</v>
      </c>
      <c r="H58" s="12">
        <v>85655</v>
      </c>
      <c r="I58" s="12">
        <v>775096</v>
      </c>
      <c r="J58" s="12">
        <v>1567872</v>
      </c>
      <c r="K58" s="13">
        <v>2742646</v>
      </c>
    </row>
    <row r="59" spans="1:11" ht="12.75">
      <c r="A59" s="10" t="s">
        <v>58</v>
      </c>
      <c r="B59" s="11">
        <v>171559077</v>
      </c>
      <c r="C59" s="12">
        <v>16822118</v>
      </c>
      <c r="D59" s="12">
        <v>30870033</v>
      </c>
      <c r="E59" s="12">
        <v>31338988</v>
      </c>
      <c r="F59" s="12">
        <v>29784510</v>
      </c>
      <c r="G59" s="12">
        <v>18800182</v>
      </c>
      <c r="H59" s="12">
        <v>5375634</v>
      </c>
      <c r="I59" s="12">
        <v>3718151</v>
      </c>
      <c r="J59" s="12">
        <v>15916991</v>
      </c>
      <c r="K59" s="13">
        <v>18932470</v>
      </c>
    </row>
    <row r="60" spans="1:11" ht="12.75">
      <c r="A60" s="10" t="s">
        <v>59</v>
      </c>
      <c r="B60" s="11">
        <v>31878577</v>
      </c>
      <c r="C60" s="12">
        <v>2699950</v>
      </c>
      <c r="D60" s="12">
        <v>6359329</v>
      </c>
      <c r="E60" s="12">
        <v>6733158</v>
      </c>
      <c r="F60" s="12">
        <v>3154454</v>
      </c>
      <c r="G60" s="12">
        <v>4668502</v>
      </c>
      <c r="H60" s="12">
        <v>359212</v>
      </c>
      <c r="I60" s="12">
        <v>441143</v>
      </c>
      <c r="J60" s="12">
        <v>3063647</v>
      </c>
      <c r="K60" s="13">
        <v>4399183</v>
      </c>
    </row>
    <row r="61" spans="1:11" ht="12.75">
      <c r="A61" s="10" t="s">
        <v>60</v>
      </c>
      <c r="B61" s="11">
        <v>25590419</v>
      </c>
      <c r="C61" s="12">
        <v>1154997</v>
      </c>
      <c r="D61" s="12">
        <v>5489533</v>
      </c>
      <c r="E61" s="12">
        <v>5714969</v>
      </c>
      <c r="F61" s="12">
        <v>4199009</v>
      </c>
      <c r="G61" s="12">
        <v>3738187</v>
      </c>
      <c r="H61" s="12">
        <v>218765</v>
      </c>
      <c r="I61" s="12">
        <v>427645</v>
      </c>
      <c r="J61" s="12">
        <v>1731060</v>
      </c>
      <c r="K61" s="13">
        <v>2916254</v>
      </c>
    </row>
    <row r="62" spans="1:11" ht="12.75">
      <c r="A62" s="10" t="s">
        <v>61</v>
      </c>
      <c r="B62" s="11">
        <v>92993578</v>
      </c>
      <c r="C62" s="12">
        <v>8223918</v>
      </c>
      <c r="D62" s="12">
        <v>15525378</v>
      </c>
      <c r="E62" s="12">
        <v>14097628</v>
      </c>
      <c r="F62" s="12">
        <v>16008890</v>
      </c>
      <c r="G62" s="12">
        <v>13588711</v>
      </c>
      <c r="H62" s="12">
        <v>1009801</v>
      </c>
      <c r="I62" s="12">
        <v>1978365</v>
      </c>
      <c r="J62" s="12">
        <v>9541554</v>
      </c>
      <c r="K62" s="13">
        <v>13019332</v>
      </c>
    </row>
    <row r="63" spans="1:11" ht="12.75">
      <c r="A63" s="10" t="s">
        <v>62</v>
      </c>
      <c r="B63" s="11">
        <v>55840685</v>
      </c>
      <c r="C63" s="12">
        <v>7671909</v>
      </c>
      <c r="D63" s="12">
        <v>10003903</v>
      </c>
      <c r="E63" s="12">
        <v>14172744</v>
      </c>
      <c r="F63" s="12">
        <v>5960280</v>
      </c>
      <c r="G63" s="12">
        <v>3729321</v>
      </c>
      <c r="H63" s="12">
        <v>714680</v>
      </c>
      <c r="I63" s="12">
        <v>960357</v>
      </c>
      <c r="J63" s="12">
        <v>4890382</v>
      </c>
      <c r="K63" s="13">
        <v>7737110</v>
      </c>
    </row>
    <row r="64" spans="1:11" ht="12.75">
      <c r="A64" s="10" t="s">
        <v>63</v>
      </c>
      <c r="B64" s="11">
        <v>14959014</v>
      </c>
      <c r="C64" s="12">
        <v>421922</v>
      </c>
      <c r="D64" s="12">
        <v>4213122</v>
      </c>
      <c r="E64" s="12">
        <v>3182847</v>
      </c>
      <c r="F64" s="12">
        <v>1271243</v>
      </c>
      <c r="G64" s="12">
        <v>2071656</v>
      </c>
      <c r="H64" s="12">
        <v>79267</v>
      </c>
      <c r="I64" s="12">
        <v>384843</v>
      </c>
      <c r="J64" s="12">
        <v>1271629</v>
      </c>
      <c r="K64" s="13">
        <v>2062486</v>
      </c>
    </row>
    <row r="65" spans="1:11" ht="12.75">
      <c r="A65" s="10" t="s">
        <v>64</v>
      </c>
      <c r="B65" s="11">
        <v>4155444</v>
      </c>
      <c r="C65" s="12"/>
      <c r="D65" s="12">
        <v>272102</v>
      </c>
      <c r="E65" s="12">
        <v>2623547</v>
      </c>
      <c r="F65" s="12">
        <v>280401</v>
      </c>
      <c r="G65" s="12"/>
      <c r="H65" s="12"/>
      <c r="I65" s="12">
        <v>60721</v>
      </c>
      <c r="J65" s="12">
        <v>340128</v>
      </c>
      <c r="K65" s="13">
        <v>355442</v>
      </c>
    </row>
    <row r="66" spans="1:11" ht="12.75">
      <c r="A66" s="10" t="s">
        <v>65</v>
      </c>
      <c r="B66" s="11">
        <v>41139304</v>
      </c>
      <c r="C66" s="12">
        <v>3785597</v>
      </c>
      <c r="D66" s="12">
        <v>7610332</v>
      </c>
      <c r="E66" s="12">
        <v>11128388</v>
      </c>
      <c r="F66" s="12">
        <v>5884738</v>
      </c>
      <c r="G66" s="12">
        <v>3360484</v>
      </c>
      <c r="H66" s="12">
        <v>376248</v>
      </c>
      <c r="I66" s="12">
        <v>501090</v>
      </c>
      <c r="J66" s="12">
        <v>3481831</v>
      </c>
      <c r="K66" s="13">
        <v>5010597</v>
      </c>
    </row>
    <row r="67" spans="1:11" ht="12.75">
      <c r="A67" s="10" t="s">
        <v>66</v>
      </c>
      <c r="B67" s="11">
        <v>181211729</v>
      </c>
      <c r="C67" s="12">
        <v>16276946</v>
      </c>
      <c r="D67" s="12">
        <v>40579899</v>
      </c>
      <c r="E67" s="12">
        <v>29003511</v>
      </c>
      <c r="F67" s="12">
        <v>38013195</v>
      </c>
      <c r="G67" s="12">
        <v>4119241</v>
      </c>
      <c r="H67" s="12">
        <v>5269900</v>
      </c>
      <c r="I67" s="12">
        <v>6560895</v>
      </c>
      <c r="J67" s="12">
        <v>19292294</v>
      </c>
      <c r="K67" s="13">
        <v>22095849</v>
      </c>
    </row>
    <row r="68" spans="1:11" ht="12.75">
      <c r="A68" s="10" t="s">
        <v>67</v>
      </c>
      <c r="B68" s="11">
        <v>1586712</v>
      </c>
      <c r="C68" s="12"/>
      <c r="D68" s="12">
        <v>116392</v>
      </c>
      <c r="E68" s="12"/>
      <c r="F68" s="12"/>
      <c r="G68" s="12"/>
      <c r="H68" s="12"/>
      <c r="I68" s="12"/>
      <c r="J68" s="12">
        <v>207425</v>
      </c>
      <c r="K68" s="13">
        <v>1047435</v>
      </c>
    </row>
    <row r="69" spans="1:11" ht="12.75">
      <c r="A69" s="10" t="s">
        <v>68</v>
      </c>
      <c r="B69" s="11">
        <v>5914396</v>
      </c>
      <c r="C69" s="12">
        <v>381715</v>
      </c>
      <c r="D69" s="12">
        <v>468397</v>
      </c>
      <c r="E69" s="12">
        <v>2825233</v>
      </c>
      <c r="F69" s="12">
        <v>405978</v>
      </c>
      <c r="G69" s="12">
        <v>548059</v>
      </c>
      <c r="H69" s="12">
        <v>25972</v>
      </c>
      <c r="I69" s="12">
        <v>4418</v>
      </c>
      <c r="J69" s="12">
        <v>405868</v>
      </c>
      <c r="K69" s="13">
        <v>848756</v>
      </c>
    </row>
    <row r="70" spans="1:11" ht="12.75">
      <c r="A70" s="10" t="s">
        <v>69</v>
      </c>
      <c r="B70" s="11">
        <v>35148099</v>
      </c>
      <c r="C70" s="12">
        <v>3778895</v>
      </c>
      <c r="D70" s="12">
        <v>6582077</v>
      </c>
      <c r="E70" s="12">
        <v>5652668</v>
      </c>
      <c r="F70" s="12">
        <v>5041364</v>
      </c>
      <c r="G70" s="12">
        <v>2417179</v>
      </c>
      <c r="H70" s="12">
        <v>874661</v>
      </c>
      <c r="I70" s="12">
        <v>849641</v>
      </c>
      <c r="J70" s="12">
        <v>2531690</v>
      </c>
      <c r="K70" s="13">
        <v>7419924</v>
      </c>
    </row>
    <row r="71" spans="1:11" ht="12.75">
      <c r="A71" s="10" t="s">
        <v>70</v>
      </c>
      <c r="B71" s="11">
        <v>11702157</v>
      </c>
      <c r="C71" s="12">
        <v>970105</v>
      </c>
      <c r="D71" s="12">
        <v>1027470</v>
      </c>
      <c r="E71" s="12">
        <v>3659877</v>
      </c>
      <c r="F71" s="12">
        <v>1401263</v>
      </c>
      <c r="G71" s="12">
        <v>1385604</v>
      </c>
      <c r="H71" s="12">
        <v>79185</v>
      </c>
      <c r="I71" s="12">
        <v>120477</v>
      </c>
      <c r="J71" s="12">
        <v>1109012</v>
      </c>
      <c r="K71" s="13">
        <v>1949163</v>
      </c>
    </row>
    <row r="72" spans="1:11" ht="12.75">
      <c r="A72" s="18" t="s">
        <v>71</v>
      </c>
      <c r="B72" s="19">
        <v>5838778</v>
      </c>
      <c r="C72" s="20">
        <v>472921</v>
      </c>
      <c r="D72" s="20">
        <v>252593</v>
      </c>
      <c r="E72" s="20">
        <v>1273392</v>
      </c>
      <c r="F72" s="20">
        <v>174972</v>
      </c>
      <c r="G72" s="20">
        <v>796464</v>
      </c>
      <c r="H72" s="20"/>
      <c r="I72" s="20"/>
      <c r="J72" s="20">
        <v>1837697</v>
      </c>
      <c r="K72" s="21">
        <v>1018541</v>
      </c>
    </row>
    <row r="73" spans="1:11" ht="12.75">
      <c r="A73" s="10" t="s">
        <v>72</v>
      </c>
      <c r="B73" s="11">
        <v>3123653</v>
      </c>
      <c r="C73" s="12">
        <v>200440</v>
      </c>
      <c r="D73" s="12">
        <v>363608</v>
      </c>
      <c r="E73" s="12">
        <v>714491</v>
      </c>
      <c r="F73" s="12">
        <v>112077</v>
      </c>
      <c r="G73" s="12"/>
      <c r="H73" s="12"/>
      <c r="I73" s="12"/>
      <c r="J73" s="12">
        <v>300509</v>
      </c>
      <c r="K73" s="13">
        <v>885786</v>
      </c>
    </row>
    <row r="74" spans="1:11" ht="12.75">
      <c r="A74" s="10" t="s">
        <v>73</v>
      </c>
      <c r="B74" s="11">
        <v>8317428</v>
      </c>
      <c r="C74" s="12">
        <v>71873</v>
      </c>
      <c r="D74" s="12">
        <v>975254</v>
      </c>
      <c r="E74" s="12">
        <v>3996364</v>
      </c>
      <c r="F74" s="12">
        <v>69982</v>
      </c>
      <c r="G74" s="12">
        <v>594897</v>
      </c>
      <c r="H74" s="12">
        <v>62667</v>
      </c>
      <c r="I74" s="12">
        <v>26020</v>
      </c>
      <c r="J74" s="12">
        <v>842620</v>
      </c>
      <c r="K74" s="13">
        <v>1677752</v>
      </c>
    </row>
    <row r="75" spans="1:11" ht="12.75">
      <c r="A75" s="10" t="s">
        <v>74</v>
      </c>
      <c r="B75" s="11">
        <v>123826951</v>
      </c>
      <c r="C75" s="12">
        <v>12664466</v>
      </c>
      <c r="D75" s="12">
        <v>24141923</v>
      </c>
      <c r="E75" s="12">
        <v>22509803</v>
      </c>
      <c r="F75" s="12">
        <v>20872806</v>
      </c>
      <c r="G75" s="12">
        <v>12639097</v>
      </c>
      <c r="H75" s="12">
        <v>2701372</v>
      </c>
      <c r="I75" s="12">
        <v>3598950</v>
      </c>
      <c r="J75" s="12">
        <v>11676932</v>
      </c>
      <c r="K75" s="13">
        <v>13021602</v>
      </c>
    </row>
    <row r="76" spans="1:11" ht="12.75">
      <c r="A76" s="10" t="s">
        <v>75</v>
      </c>
      <c r="B76" s="11">
        <v>26142829</v>
      </c>
      <c r="C76" s="12">
        <v>3037486</v>
      </c>
      <c r="D76" s="12">
        <v>6164083</v>
      </c>
      <c r="E76" s="12">
        <v>6854286</v>
      </c>
      <c r="F76" s="12">
        <v>2794107</v>
      </c>
      <c r="G76" s="12">
        <v>2679119</v>
      </c>
      <c r="H76" s="12">
        <v>253728</v>
      </c>
      <c r="I76" s="12">
        <v>305168</v>
      </c>
      <c r="J76" s="12">
        <v>2244957</v>
      </c>
      <c r="K76" s="13">
        <v>1809896</v>
      </c>
    </row>
    <row r="77" spans="1:11" ht="12.75">
      <c r="A77" s="10" t="s">
        <v>76</v>
      </c>
      <c r="B77" s="11">
        <v>48515877</v>
      </c>
      <c r="C77" s="12">
        <v>3720977</v>
      </c>
      <c r="D77" s="12">
        <v>7759348</v>
      </c>
      <c r="E77" s="12">
        <v>14136420</v>
      </c>
      <c r="F77" s="12">
        <v>5331566</v>
      </c>
      <c r="G77" s="12">
        <v>1381185</v>
      </c>
      <c r="H77" s="12">
        <v>306822</v>
      </c>
      <c r="I77" s="12">
        <v>616128</v>
      </c>
      <c r="J77" s="12">
        <v>3663943</v>
      </c>
      <c r="K77" s="13">
        <v>11599489</v>
      </c>
    </row>
    <row r="78" spans="1:11" ht="12.75">
      <c r="A78" s="10" t="s">
        <v>77</v>
      </c>
      <c r="B78" s="11">
        <v>55445732</v>
      </c>
      <c r="C78" s="12">
        <v>5229958</v>
      </c>
      <c r="D78" s="12">
        <v>8517129</v>
      </c>
      <c r="E78" s="12">
        <v>16067735</v>
      </c>
      <c r="F78" s="12">
        <v>6914348</v>
      </c>
      <c r="G78" s="12">
        <v>3268102</v>
      </c>
      <c r="H78" s="12">
        <v>356174</v>
      </c>
      <c r="I78" s="12">
        <v>619801</v>
      </c>
      <c r="J78" s="12">
        <v>5305347</v>
      </c>
      <c r="K78" s="13">
        <v>9167138</v>
      </c>
    </row>
    <row r="79" spans="1:11" ht="12.75">
      <c r="A79" s="10" t="s">
        <v>78</v>
      </c>
      <c r="B79" s="11">
        <v>403052359</v>
      </c>
      <c r="C79" s="12">
        <v>23052268</v>
      </c>
      <c r="D79" s="12">
        <v>48940856</v>
      </c>
      <c r="E79" s="12">
        <v>71564224</v>
      </c>
      <c r="F79" s="12">
        <v>41000854</v>
      </c>
      <c r="G79" s="12">
        <v>24943267</v>
      </c>
      <c r="H79" s="12">
        <v>7863094</v>
      </c>
      <c r="I79" s="12">
        <v>11225437</v>
      </c>
      <c r="J79" s="12">
        <v>31406030</v>
      </c>
      <c r="K79" s="13">
        <v>143056328</v>
      </c>
    </row>
    <row r="80" spans="1:11" ht="12.75">
      <c r="A80" s="10" t="s">
        <v>79</v>
      </c>
      <c r="B80" s="11">
        <v>15863506</v>
      </c>
      <c r="C80" s="12">
        <v>1067530</v>
      </c>
      <c r="D80" s="12">
        <v>5574627</v>
      </c>
      <c r="E80" s="12">
        <v>2877294</v>
      </c>
      <c r="F80" s="12">
        <v>1481396</v>
      </c>
      <c r="G80" s="12">
        <v>333721</v>
      </c>
      <c r="H80" s="12">
        <v>113790</v>
      </c>
      <c r="I80" s="12">
        <v>369551</v>
      </c>
      <c r="J80" s="12">
        <v>1531212</v>
      </c>
      <c r="K80" s="13">
        <v>2514385</v>
      </c>
    </row>
    <row r="81" spans="1:11" ht="12.75">
      <c r="A81" s="10" t="s">
        <v>80</v>
      </c>
      <c r="B81" s="11">
        <v>10824657</v>
      </c>
      <c r="C81" s="12">
        <v>561721</v>
      </c>
      <c r="D81" s="12">
        <v>3600620</v>
      </c>
      <c r="E81" s="12">
        <v>1458120</v>
      </c>
      <c r="F81" s="12">
        <v>1136358</v>
      </c>
      <c r="G81" s="12">
        <v>1755870</v>
      </c>
      <c r="H81" s="12">
        <v>4357</v>
      </c>
      <c r="I81" s="12">
        <v>85747</v>
      </c>
      <c r="J81" s="12">
        <v>886164</v>
      </c>
      <c r="K81" s="13">
        <v>1335700</v>
      </c>
    </row>
    <row r="82" spans="1:11" ht="12.75">
      <c r="A82" s="10" t="s">
        <v>81</v>
      </c>
      <c r="B82" s="11">
        <v>162882013</v>
      </c>
      <c r="C82" s="12">
        <v>14285162</v>
      </c>
      <c r="D82" s="12">
        <v>14845168</v>
      </c>
      <c r="E82" s="12">
        <v>29817199</v>
      </c>
      <c r="F82" s="12">
        <v>12610221</v>
      </c>
      <c r="G82" s="12">
        <v>10837964</v>
      </c>
      <c r="H82" s="12">
        <v>17167316</v>
      </c>
      <c r="I82" s="12">
        <v>4534794</v>
      </c>
      <c r="J82" s="12">
        <v>30894265</v>
      </c>
      <c r="K82" s="13">
        <v>27889924</v>
      </c>
    </row>
    <row r="83" spans="1:11" ht="12.75">
      <c r="A83" s="10" t="s">
        <v>82</v>
      </c>
      <c r="B83" s="11">
        <v>1108840444</v>
      </c>
      <c r="C83" s="12">
        <v>60618998</v>
      </c>
      <c r="D83" s="12">
        <v>158290539</v>
      </c>
      <c r="E83" s="12">
        <v>193402384</v>
      </c>
      <c r="F83" s="12">
        <v>229673453</v>
      </c>
      <c r="G83" s="12">
        <v>29256855</v>
      </c>
      <c r="H83" s="12">
        <v>47067669</v>
      </c>
      <c r="I83" s="12">
        <v>47662205</v>
      </c>
      <c r="J83" s="12">
        <v>127668792</v>
      </c>
      <c r="K83" s="13">
        <v>215199550</v>
      </c>
    </row>
    <row r="84" spans="1:11" ht="12.75">
      <c r="A84" s="10" t="s">
        <v>83</v>
      </c>
      <c r="B84" s="11">
        <v>14921918</v>
      </c>
      <c r="C84" s="12">
        <v>954520</v>
      </c>
      <c r="D84" s="12">
        <v>3343777</v>
      </c>
      <c r="E84" s="12">
        <v>3150338</v>
      </c>
      <c r="F84" s="12">
        <v>1637293</v>
      </c>
      <c r="G84" s="12">
        <v>911680</v>
      </c>
      <c r="H84" s="12">
        <v>10495</v>
      </c>
      <c r="I84" s="12">
        <v>742559</v>
      </c>
      <c r="J84" s="12">
        <v>1415207</v>
      </c>
      <c r="K84" s="13">
        <v>2756048</v>
      </c>
    </row>
    <row r="85" spans="1:11" ht="12.75">
      <c r="A85" s="10" t="s">
        <v>84</v>
      </c>
      <c r="B85" s="11">
        <v>7749778</v>
      </c>
      <c r="C85" s="12">
        <v>1017678</v>
      </c>
      <c r="D85" s="12">
        <v>173386</v>
      </c>
      <c r="E85" s="12">
        <v>3104338</v>
      </c>
      <c r="F85" s="12">
        <v>1569004</v>
      </c>
      <c r="G85" s="12"/>
      <c r="H85" s="12"/>
      <c r="I85" s="12">
        <v>69605</v>
      </c>
      <c r="J85" s="12">
        <v>736020</v>
      </c>
      <c r="K85" s="13">
        <v>776919</v>
      </c>
    </row>
    <row r="86" spans="1:11" ht="12.75">
      <c r="A86" s="10" t="s">
        <v>85</v>
      </c>
      <c r="B86" s="11">
        <v>220664511</v>
      </c>
      <c r="C86" s="12">
        <v>15455121</v>
      </c>
      <c r="D86" s="12">
        <v>32666374</v>
      </c>
      <c r="E86" s="12">
        <v>30639523</v>
      </c>
      <c r="F86" s="12">
        <v>56452980</v>
      </c>
      <c r="G86" s="12">
        <v>10874040</v>
      </c>
      <c r="H86" s="12">
        <v>4052585</v>
      </c>
      <c r="I86" s="12">
        <v>4440798</v>
      </c>
      <c r="J86" s="12">
        <v>20383504</v>
      </c>
      <c r="K86" s="13">
        <v>45699586</v>
      </c>
    </row>
    <row r="87" spans="1:11" ht="12.75">
      <c r="A87" s="10" t="s">
        <v>86</v>
      </c>
      <c r="B87" s="11">
        <v>139202811</v>
      </c>
      <c r="C87" s="12">
        <v>15104428</v>
      </c>
      <c r="D87" s="12">
        <v>22810362</v>
      </c>
      <c r="E87" s="12">
        <v>33020826</v>
      </c>
      <c r="F87" s="12">
        <v>18635522</v>
      </c>
      <c r="G87" s="12">
        <v>9731242</v>
      </c>
      <c r="H87" s="12">
        <v>2228366</v>
      </c>
      <c r="I87" s="12">
        <v>2628606</v>
      </c>
      <c r="J87" s="12">
        <v>14787467</v>
      </c>
      <c r="K87" s="13">
        <v>20255992</v>
      </c>
    </row>
    <row r="88" spans="1:11" ht="12.75">
      <c r="A88" s="10" t="s">
        <v>87</v>
      </c>
      <c r="B88" s="11">
        <v>37492624</v>
      </c>
      <c r="C88" s="12">
        <v>1378183</v>
      </c>
      <c r="D88" s="12">
        <v>7044082</v>
      </c>
      <c r="E88" s="12">
        <v>11775424</v>
      </c>
      <c r="F88" s="12">
        <v>5322762</v>
      </c>
      <c r="G88" s="12">
        <v>2745544</v>
      </c>
      <c r="H88" s="12">
        <v>557625</v>
      </c>
      <c r="I88" s="12">
        <v>357367</v>
      </c>
      <c r="J88" s="12">
        <v>2960310</v>
      </c>
      <c r="K88" s="13">
        <v>5351328</v>
      </c>
    </row>
    <row r="89" spans="1:11" ht="12.75">
      <c r="A89" s="10" t="s">
        <v>88</v>
      </c>
      <c r="B89" s="11">
        <v>4402883</v>
      </c>
      <c r="C89" s="12"/>
      <c r="D89" s="12"/>
      <c r="E89" s="12">
        <v>1485399</v>
      </c>
      <c r="F89" s="12">
        <v>218680</v>
      </c>
      <c r="G89" s="12">
        <v>884288</v>
      </c>
      <c r="H89" s="12"/>
      <c r="I89" s="12"/>
      <c r="J89" s="12">
        <v>453050</v>
      </c>
      <c r="K89" s="13">
        <v>1172686</v>
      </c>
    </row>
    <row r="90" spans="1:11" ht="12.75">
      <c r="A90" s="10" t="s">
        <v>89</v>
      </c>
      <c r="B90" s="11">
        <v>13244144</v>
      </c>
      <c r="C90" s="12">
        <v>466273</v>
      </c>
      <c r="D90" s="12">
        <v>3023522</v>
      </c>
      <c r="E90" s="12">
        <v>3175082</v>
      </c>
      <c r="F90" s="12">
        <v>1274820</v>
      </c>
      <c r="G90" s="12">
        <v>2234807</v>
      </c>
      <c r="H90" s="12">
        <v>80732</v>
      </c>
      <c r="I90" s="12">
        <v>108899</v>
      </c>
      <c r="J90" s="12">
        <v>1088327</v>
      </c>
      <c r="K90" s="13">
        <v>1791683</v>
      </c>
    </row>
    <row r="91" spans="1:11" ht="12.75">
      <c r="A91" s="10" t="s">
        <v>90</v>
      </c>
      <c r="B91" s="11">
        <v>7031112</v>
      </c>
      <c r="C91" s="12">
        <v>280107</v>
      </c>
      <c r="D91" s="12">
        <v>511595</v>
      </c>
      <c r="E91" s="12">
        <v>3307972</v>
      </c>
      <c r="F91" s="12">
        <v>425372</v>
      </c>
      <c r="G91" s="12">
        <v>476398</v>
      </c>
      <c r="H91" s="12">
        <v>128943</v>
      </c>
      <c r="I91" s="12">
        <v>71352</v>
      </c>
      <c r="J91" s="12">
        <v>532982</v>
      </c>
      <c r="K91" s="13">
        <v>1296392</v>
      </c>
    </row>
    <row r="92" spans="1:11" ht="12.75">
      <c r="A92" s="10" t="s">
        <v>91</v>
      </c>
      <c r="B92" s="11">
        <v>1341397</v>
      </c>
      <c r="C92" s="12"/>
      <c r="D92" s="12"/>
      <c r="E92" s="12">
        <v>709509</v>
      </c>
      <c r="F92" s="12">
        <v>24363</v>
      </c>
      <c r="G92" s="12"/>
      <c r="H92" s="12"/>
      <c r="I92" s="12"/>
      <c r="J92" s="12">
        <v>6206</v>
      </c>
      <c r="K92" s="13">
        <v>204055</v>
      </c>
    </row>
    <row r="93" spans="1:11" ht="12.75">
      <c r="A93" s="10" t="s">
        <v>92</v>
      </c>
      <c r="B93" s="11">
        <v>34305308</v>
      </c>
      <c r="C93" s="12">
        <v>5787590</v>
      </c>
      <c r="D93" s="12">
        <v>8990036</v>
      </c>
      <c r="E93" s="12">
        <v>5679176</v>
      </c>
      <c r="F93" s="12">
        <v>3405847</v>
      </c>
      <c r="G93" s="12">
        <v>3221350</v>
      </c>
      <c r="H93" s="12">
        <v>280374</v>
      </c>
      <c r="I93" s="12">
        <v>401183</v>
      </c>
      <c r="J93" s="12">
        <v>2893746</v>
      </c>
      <c r="K93" s="13">
        <v>3646007</v>
      </c>
    </row>
    <row r="94" spans="1:11" ht="12.75">
      <c r="A94" s="10" t="s">
        <v>93</v>
      </c>
      <c r="B94" s="11">
        <v>181934764</v>
      </c>
      <c r="C94" s="12">
        <v>18003700</v>
      </c>
      <c r="D94" s="12">
        <v>28230471</v>
      </c>
      <c r="E94" s="12">
        <v>28283556</v>
      </c>
      <c r="F94" s="12">
        <v>36193005</v>
      </c>
      <c r="G94" s="12">
        <v>9574823</v>
      </c>
      <c r="H94" s="12">
        <v>6034344</v>
      </c>
      <c r="I94" s="12">
        <v>8745551</v>
      </c>
      <c r="J94" s="12">
        <v>18770254</v>
      </c>
      <c r="K94" s="13">
        <v>28099060</v>
      </c>
    </row>
    <row r="95" spans="1:11" ht="12.75">
      <c r="A95" s="10" t="s">
        <v>94</v>
      </c>
      <c r="B95" s="11">
        <v>6987726</v>
      </c>
      <c r="C95" s="12">
        <v>477884</v>
      </c>
      <c r="D95" s="12">
        <v>763709</v>
      </c>
      <c r="E95" s="12">
        <v>3013992</v>
      </c>
      <c r="F95" s="12">
        <v>170416</v>
      </c>
      <c r="G95" s="12">
        <v>452976</v>
      </c>
      <c r="H95" s="12">
        <v>38549</v>
      </c>
      <c r="I95" s="12">
        <v>42352</v>
      </c>
      <c r="J95" s="12">
        <v>612622</v>
      </c>
      <c r="K95" s="13">
        <v>1415225</v>
      </c>
    </row>
    <row r="96" spans="1:11" ht="12.75">
      <c r="A96" s="10" t="s">
        <v>95</v>
      </c>
      <c r="B96" s="11">
        <v>27384725</v>
      </c>
      <c r="C96" s="12">
        <v>1874234</v>
      </c>
      <c r="D96" s="12">
        <v>5306831</v>
      </c>
      <c r="E96" s="12">
        <v>5850174</v>
      </c>
      <c r="F96" s="12">
        <v>2961755</v>
      </c>
      <c r="G96" s="12">
        <v>2614737</v>
      </c>
      <c r="H96" s="12">
        <v>457575</v>
      </c>
      <c r="I96" s="12">
        <v>141856</v>
      </c>
      <c r="J96" s="12">
        <v>2079817</v>
      </c>
      <c r="K96" s="13">
        <v>6097746</v>
      </c>
    </row>
    <row r="97" spans="1:11" ht="12.75">
      <c r="A97" s="10" t="s">
        <v>96</v>
      </c>
      <c r="B97" s="11">
        <v>21076564</v>
      </c>
      <c r="C97" s="12">
        <v>2306973</v>
      </c>
      <c r="D97" s="12">
        <v>5113680</v>
      </c>
      <c r="E97" s="12">
        <v>4082884</v>
      </c>
      <c r="F97" s="12">
        <v>3551182</v>
      </c>
      <c r="G97" s="12">
        <v>1986693</v>
      </c>
      <c r="H97" s="12">
        <v>69613</v>
      </c>
      <c r="I97" s="12">
        <v>226751</v>
      </c>
      <c r="J97" s="12">
        <v>1562497</v>
      </c>
      <c r="K97" s="13">
        <v>2176291</v>
      </c>
    </row>
    <row r="98" spans="1:11" ht="12.75">
      <c r="A98" s="10" t="s">
        <v>97</v>
      </c>
      <c r="B98" s="11">
        <v>316630211</v>
      </c>
      <c r="C98" s="12">
        <v>21977819</v>
      </c>
      <c r="D98" s="12">
        <v>43870016</v>
      </c>
      <c r="E98" s="12">
        <v>52970293</v>
      </c>
      <c r="F98" s="12">
        <v>57792981</v>
      </c>
      <c r="G98" s="12">
        <v>8363343</v>
      </c>
      <c r="H98" s="12">
        <v>11990591</v>
      </c>
      <c r="I98" s="12">
        <v>24960703</v>
      </c>
      <c r="J98" s="12">
        <v>26035527</v>
      </c>
      <c r="K98" s="13">
        <v>68668937</v>
      </c>
    </row>
    <row r="99" spans="1:11" ht="12.75">
      <c r="A99" s="10" t="s">
        <v>98</v>
      </c>
      <c r="B99" s="11">
        <v>115330806</v>
      </c>
      <c r="C99" s="12">
        <v>12278877</v>
      </c>
      <c r="D99" s="12">
        <v>16079397</v>
      </c>
      <c r="E99" s="12">
        <v>30047355</v>
      </c>
      <c r="F99" s="12">
        <v>14840149</v>
      </c>
      <c r="G99" s="12">
        <v>7163500</v>
      </c>
      <c r="H99" s="12">
        <v>4340989</v>
      </c>
      <c r="I99" s="12">
        <v>4169345</v>
      </c>
      <c r="J99" s="12">
        <v>11834072</v>
      </c>
      <c r="K99" s="13">
        <v>14577123</v>
      </c>
    </row>
    <row r="100" spans="1:11" ht="12.75">
      <c r="A100" s="14" t="s">
        <v>99</v>
      </c>
      <c r="B100" s="15">
        <v>7790391116</v>
      </c>
      <c r="C100" s="16">
        <v>594482084</v>
      </c>
      <c r="D100" s="16">
        <v>1170256801</v>
      </c>
      <c r="E100" s="16">
        <v>1487532286</v>
      </c>
      <c r="F100" s="16">
        <v>1304654421</v>
      </c>
      <c r="G100" s="16">
        <v>541012720</v>
      </c>
      <c r="H100" s="16">
        <v>228223636</v>
      </c>
      <c r="I100" s="16">
        <v>271542574</v>
      </c>
      <c r="J100" s="16">
        <v>775328347</v>
      </c>
      <c r="K100" s="17">
        <v>1417358247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89483556</v>
      </c>
      <c r="C5" s="8">
        <v>4923395</v>
      </c>
      <c r="D5" s="8">
        <v>17151843</v>
      </c>
      <c r="E5" s="8">
        <v>20226090</v>
      </c>
      <c r="F5" s="8">
        <v>13866154</v>
      </c>
      <c r="G5" s="8">
        <v>2399715</v>
      </c>
      <c r="H5" s="8">
        <v>2392606</v>
      </c>
      <c r="I5" s="8">
        <v>1407230</v>
      </c>
      <c r="J5" s="8">
        <v>9276524</v>
      </c>
      <c r="K5" s="9">
        <v>17840000</v>
      </c>
    </row>
    <row r="6" spans="1:11" ht="12.75">
      <c r="A6" s="10" t="s">
        <v>5</v>
      </c>
      <c r="B6" s="11">
        <v>38584607</v>
      </c>
      <c r="C6" s="12">
        <v>3877196</v>
      </c>
      <c r="D6" s="12">
        <v>6963406</v>
      </c>
      <c r="E6" s="12">
        <v>10147897</v>
      </c>
      <c r="F6" s="12">
        <v>5360844</v>
      </c>
      <c r="G6" s="12">
        <v>940468</v>
      </c>
      <c r="H6" s="12">
        <v>325506</v>
      </c>
      <c r="I6" s="12">
        <v>835573</v>
      </c>
      <c r="J6" s="12">
        <v>2796046</v>
      </c>
      <c r="K6" s="13">
        <v>7337672</v>
      </c>
    </row>
    <row r="7" spans="1:11" ht="12.75">
      <c r="A7" s="10" t="s">
        <v>6</v>
      </c>
      <c r="B7" s="11">
        <v>14560758</v>
      </c>
      <c r="C7" s="12">
        <v>557811</v>
      </c>
      <c r="D7" s="12">
        <v>4590979</v>
      </c>
      <c r="E7" s="12">
        <v>1800045</v>
      </c>
      <c r="F7" s="12">
        <v>1131715</v>
      </c>
      <c r="G7" s="12">
        <v>3920609</v>
      </c>
      <c r="H7" s="12">
        <v>57834</v>
      </c>
      <c r="I7" s="12">
        <v>377326</v>
      </c>
      <c r="J7" s="12">
        <v>947637</v>
      </c>
      <c r="K7" s="13">
        <v>1176801</v>
      </c>
    </row>
    <row r="8" spans="1:11" ht="12.75">
      <c r="A8" s="10" t="s">
        <v>7</v>
      </c>
      <c r="B8" s="11">
        <v>3432018</v>
      </c>
      <c r="C8" s="12">
        <v>215061</v>
      </c>
      <c r="D8" s="12">
        <v>896273</v>
      </c>
      <c r="E8" s="12">
        <v>1008405</v>
      </c>
      <c r="F8" s="12">
        <v>182196</v>
      </c>
      <c r="G8" s="12"/>
      <c r="H8" s="12">
        <v>5347</v>
      </c>
      <c r="I8" s="12"/>
      <c r="J8" s="12">
        <v>267802</v>
      </c>
      <c r="K8" s="13">
        <v>787385</v>
      </c>
    </row>
    <row r="9" spans="1:11" ht="12.75">
      <c r="A9" s="10" t="s">
        <v>8</v>
      </c>
      <c r="B9" s="11">
        <v>144753232</v>
      </c>
      <c r="C9" s="12">
        <v>13861804</v>
      </c>
      <c r="D9" s="12">
        <v>24533177</v>
      </c>
      <c r="E9" s="12">
        <v>20759339</v>
      </c>
      <c r="F9" s="12">
        <v>35599461</v>
      </c>
      <c r="G9" s="12">
        <v>7552173</v>
      </c>
      <c r="H9" s="12">
        <v>3053614</v>
      </c>
      <c r="I9" s="12">
        <v>2642442</v>
      </c>
      <c r="J9" s="12">
        <v>13611021</v>
      </c>
      <c r="K9" s="13">
        <v>23140202</v>
      </c>
    </row>
    <row r="10" spans="1:11" ht="12.75">
      <c r="A10" s="10" t="s">
        <v>9</v>
      </c>
      <c r="B10" s="11">
        <v>103311364</v>
      </c>
      <c r="C10" s="12">
        <v>10388377</v>
      </c>
      <c r="D10" s="12">
        <v>20631728</v>
      </c>
      <c r="E10" s="12">
        <v>16110499</v>
      </c>
      <c r="F10" s="12">
        <v>16750548</v>
      </c>
      <c r="G10" s="12">
        <v>8804734</v>
      </c>
      <c r="H10" s="12">
        <v>1971547</v>
      </c>
      <c r="I10" s="12">
        <v>3078278</v>
      </c>
      <c r="J10" s="12">
        <v>10398551</v>
      </c>
      <c r="K10" s="13">
        <v>15177101</v>
      </c>
    </row>
    <row r="11" spans="1:11" ht="12.75">
      <c r="A11" s="10" t="s">
        <v>10</v>
      </c>
      <c r="B11" s="11">
        <v>37518772</v>
      </c>
      <c r="C11" s="12">
        <v>1649953</v>
      </c>
      <c r="D11" s="12">
        <v>7191856</v>
      </c>
      <c r="E11" s="12">
        <v>13129209</v>
      </c>
      <c r="F11" s="12">
        <v>2537609</v>
      </c>
      <c r="G11" s="12">
        <v>3527161</v>
      </c>
      <c r="H11" s="12">
        <v>424211</v>
      </c>
      <c r="I11" s="12">
        <v>446764</v>
      </c>
      <c r="J11" s="12">
        <v>2604556</v>
      </c>
      <c r="K11" s="13">
        <v>6007453</v>
      </c>
    </row>
    <row r="12" spans="1:11" ht="12.75">
      <c r="A12" s="10" t="s">
        <v>11</v>
      </c>
      <c r="B12" s="11">
        <v>4931129</v>
      </c>
      <c r="C12" s="12">
        <v>4738</v>
      </c>
      <c r="D12" s="12">
        <v>993603</v>
      </c>
      <c r="E12" s="12">
        <v>1363038</v>
      </c>
      <c r="F12" s="12">
        <v>456114</v>
      </c>
      <c r="G12" s="12"/>
      <c r="H12" s="12"/>
      <c r="I12" s="12">
        <v>118616</v>
      </c>
      <c r="J12" s="12">
        <v>565616</v>
      </c>
      <c r="K12" s="13">
        <v>900443</v>
      </c>
    </row>
    <row r="13" spans="1:11" ht="12.75">
      <c r="A13" s="10" t="s">
        <v>12</v>
      </c>
      <c r="B13" s="11">
        <v>20851233</v>
      </c>
      <c r="C13" s="12">
        <v>1454940</v>
      </c>
      <c r="D13" s="12">
        <v>4721221</v>
      </c>
      <c r="E13" s="12">
        <v>6734247</v>
      </c>
      <c r="F13" s="12">
        <v>1459969</v>
      </c>
      <c r="G13" s="12">
        <v>655593</v>
      </c>
      <c r="H13" s="12">
        <v>129143</v>
      </c>
      <c r="I13" s="12">
        <v>356422</v>
      </c>
      <c r="J13" s="12">
        <v>1353325</v>
      </c>
      <c r="K13" s="13">
        <v>3986373</v>
      </c>
    </row>
    <row r="14" spans="1:11" ht="12.75">
      <c r="A14" s="10" t="s">
        <v>13</v>
      </c>
      <c r="B14" s="11">
        <v>45164543</v>
      </c>
      <c r="C14" s="12">
        <v>4163620</v>
      </c>
      <c r="D14" s="12">
        <v>9402572</v>
      </c>
      <c r="E14" s="12">
        <v>8809228</v>
      </c>
      <c r="F14" s="12">
        <v>5064285</v>
      </c>
      <c r="G14" s="12">
        <v>5260762</v>
      </c>
      <c r="H14" s="12">
        <v>524970</v>
      </c>
      <c r="I14" s="12">
        <v>2267555</v>
      </c>
      <c r="J14" s="12">
        <v>4250197</v>
      </c>
      <c r="K14" s="13">
        <v>5421353</v>
      </c>
    </row>
    <row r="15" spans="1:11" ht="12.75">
      <c r="A15" s="10" t="s">
        <v>14</v>
      </c>
      <c r="B15" s="11">
        <v>27911086</v>
      </c>
      <c r="C15" s="12">
        <v>766677</v>
      </c>
      <c r="D15" s="12">
        <v>1468765</v>
      </c>
      <c r="E15" s="12">
        <v>13738383</v>
      </c>
      <c r="F15" s="12">
        <v>2856283</v>
      </c>
      <c r="G15" s="12">
        <v>4244121</v>
      </c>
      <c r="H15" s="12">
        <v>166572</v>
      </c>
      <c r="I15" s="12">
        <v>286720</v>
      </c>
      <c r="J15" s="12">
        <v>2560644</v>
      </c>
      <c r="K15" s="13">
        <v>1822923</v>
      </c>
    </row>
    <row r="16" spans="1:11" ht="12.75">
      <c r="A16" s="10" t="s">
        <v>15</v>
      </c>
      <c r="B16" s="11">
        <v>11860733</v>
      </c>
      <c r="C16" s="12">
        <v>2748428</v>
      </c>
      <c r="D16" s="12">
        <v>844732</v>
      </c>
      <c r="E16" s="12">
        <v>1628536</v>
      </c>
      <c r="F16" s="12">
        <v>2874533</v>
      </c>
      <c r="G16" s="12">
        <v>1252484</v>
      </c>
      <c r="H16" s="12">
        <v>22353</v>
      </c>
      <c r="I16" s="12">
        <v>312467</v>
      </c>
      <c r="J16" s="12">
        <v>805577</v>
      </c>
      <c r="K16" s="13">
        <v>1371623</v>
      </c>
    </row>
    <row r="17" spans="1:11" ht="12.75">
      <c r="A17" s="10" t="s">
        <v>16</v>
      </c>
      <c r="B17" s="11">
        <v>18601484</v>
      </c>
      <c r="C17" s="12">
        <v>1706549</v>
      </c>
      <c r="D17" s="12">
        <v>2119220</v>
      </c>
      <c r="E17" s="12">
        <v>5092786</v>
      </c>
      <c r="F17" s="12">
        <v>1798242</v>
      </c>
      <c r="G17" s="12">
        <v>1295753</v>
      </c>
      <c r="H17" s="12">
        <v>54647</v>
      </c>
      <c r="I17" s="12">
        <v>199215</v>
      </c>
      <c r="J17" s="12">
        <v>1601516</v>
      </c>
      <c r="K17" s="13">
        <v>4733555</v>
      </c>
    </row>
    <row r="18" spans="1:11" ht="12.75">
      <c r="A18" s="10" t="s">
        <v>17</v>
      </c>
      <c r="B18" s="11">
        <v>4159523</v>
      </c>
      <c r="C18" s="12">
        <v>348989</v>
      </c>
      <c r="D18" s="12">
        <v>198452</v>
      </c>
      <c r="E18" s="12">
        <v>1012322</v>
      </c>
      <c r="F18" s="12">
        <v>310125</v>
      </c>
      <c r="G18" s="12">
        <v>359011</v>
      </c>
      <c r="H18" s="12"/>
      <c r="I18" s="12">
        <v>22254</v>
      </c>
      <c r="J18" s="12">
        <v>424685</v>
      </c>
      <c r="K18" s="13"/>
    </row>
    <row r="19" spans="1:11" ht="12.75">
      <c r="A19" s="10" t="s">
        <v>18</v>
      </c>
      <c r="B19" s="11">
        <v>36047984</v>
      </c>
      <c r="C19" s="12">
        <v>2764303</v>
      </c>
      <c r="D19" s="12">
        <v>8899908</v>
      </c>
      <c r="E19" s="12">
        <v>8347704</v>
      </c>
      <c r="F19" s="12">
        <v>2959133</v>
      </c>
      <c r="G19" s="12">
        <v>3619431</v>
      </c>
      <c r="H19" s="12">
        <v>454507</v>
      </c>
      <c r="I19" s="12">
        <v>279119</v>
      </c>
      <c r="J19" s="12">
        <v>3397672</v>
      </c>
      <c r="K19" s="13">
        <v>5326208</v>
      </c>
    </row>
    <row r="20" spans="1:11" ht="12.75">
      <c r="A20" s="10" t="s">
        <v>19</v>
      </c>
      <c r="B20" s="11">
        <v>69942799</v>
      </c>
      <c r="C20" s="12">
        <v>7089343</v>
      </c>
      <c r="D20" s="12">
        <v>14511781</v>
      </c>
      <c r="E20" s="12">
        <v>12603396</v>
      </c>
      <c r="F20" s="12">
        <v>10857022</v>
      </c>
      <c r="G20" s="12">
        <v>7243806</v>
      </c>
      <c r="H20" s="12">
        <v>967511</v>
      </c>
      <c r="I20" s="12">
        <v>1217444</v>
      </c>
      <c r="J20" s="12">
        <v>6650150</v>
      </c>
      <c r="K20" s="13">
        <v>8802346</v>
      </c>
    </row>
    <row r="21" spans="1:11" ht="12.75">
      <c r="A21" s="10" t="s">
        <v>20</v>
      </c>
      <c r="B21" s="11">
        <v>11847756</v>
      </c>
      <c r="C21" s="12">
        <v>144596</v>
      </c>
      <c r="D21" s="12">
        <v>652679</v>
      </c>
      <c r="E21" s="12">
        <v>2477706</v>
      </c>
      <c r="F21" s="12">
        <v>393069</v>
      </c>
      <c r="G21" s="12">
        <v>716270</v>
      </c>
      <c r="H21" s="12">
        <v>37770</v>
      </c>
      <c r="I21" s="12">
        <v>175913</v>
      </c>
      <c r="J21" s="12">
        <v>249694</v>
      </c>
      <c r="K21" s="13">
        <v>7000058</v>
      </c>
    </row>
    <row r="22" spans="1:11" ht="12.75">
      <c r="A22" s="10" t="s">
        <v>21</v>
      </c>
      <c r="B22" s="11">
        <v>68746891</v>
      </c>
      <c r="C22" s="12">
        <v>9292082</v>
      </c>
      <c r="D22" s="12">
        <v>10966335</v>
      </c>
      <c r="E22" s="12">
        <v>13311725</v>
      </c>
      <c r="F22" s="12">
        <v>9503646</v>
      </c>
      <c r="G22" s="12">
        <v>9521671</v>
      </c>
      <c r="H22" s="12">
        <v>1858772</v>
      </c>
      <c r="I22" s="12">
        <v>2273906</v>
      </c>
      <c r="J22" s="12">
        <v>5168968</v>
      </c>
      <c r="K22" s="13">
        <v>6849786</v>
      </c>
    </row>
    <row r="23" spans="1:11" ht="12.75">
      <c r="A23" s="10" t="s">
        <v>22</v>
      </c>
      <c r="B23" s="11">
        <v>1270791432</v>
      </c>
      <c r="C23" s="12">
        <v>68530013</v>
      </c>
      <c r="D23" s="12">
        <v>114233866</v>
      </c>
      <c r="E23" s="12">
        <v>204266340</v>
      </c>
      <c r="F23" s="12">
        <v>181352515</v>
      </c>
      <c r="G23" s="12">
        <v>66185273</v>
      </c>
      <c r="H23" s="12">
        <v>47131630</v>
      </c>
      <c r="I23" s="12">
        <v>56186598</v>
      </c>
      <c r="J23" s="12">
        <v>119535203</v>
      </c>
      <c r="K23" s="13">
        <v>413369994</v>
      </c>
    </row>
    <row r="24" spans="1:11" ht="12.75">
      <c r="A24" s="10" t="s">
        <v>23</v>
      </c>
      <c r="B24" s="11">
        <v>8742088</v>
      </c>
      <c r="C24" s="12">
        <v>664352</v>
      </c>
      <c r="D24" s="12">
        <v>663751</v>
      </c>
      <c r="E24" s="12">
        <v>2124921</v>
      </c>
      <c r="F24" s="12">
        <v>1264695</v>
      </c>
      <c r="G24" s="12">
        <v>1719408</v>
      </c>
      <c r="H24" s="12">
        <v>44269</v>
      </c>
      <c r="I24" s="12"/>
      <c r="J24" s="12">
        <v>714552</v>
      </c>
      <c r="K24" s="13"/>
    </row>
    <row r="25" spans="1:11" ht="12.75">
      <c r="A25" s="10" t="s">
        <v>24</v>
      </c>
      <c r="B25" s="11">
        <v>11992189</v>
      </c>
      <c r="C25" s="12">
        <v>534742</v>
      </c>
      <c r="D25" s="12">
        <v>3560662</v>
      </c>
      <c r="E25" s="12">
        <v>3272836</v>
      </c>
      <c r="F25" s="12">
        <v>1174594</v>
      </c>
      <c r="G25" s="12">
        <v>293578</v>
      </c>
      <c r="H25" s="12">
        <v>51190</v>
      </c>
      <c r="I25" s="12">
        <v>138684</v>
      </c>
      <c r="J25" s="12">
        <v>1032544</v>
      </c>
      <c r="K25" s="13">
        <v>1933359</v>
      </c>
    </row>
    <row r="26" spans="1:11" ht="12.75">
      <c r="A26" s="10" t="s">
        <v>25</v>
      </c>
      <c r="B26" s="11">
        <v>62825402</v>
      </c>
      <c r="C26" s="12">
        <v>7171629</v>
      </c>
      <c r="D26" s="12">
        <v>11493849</v>
      </c>
      <c r="E26" s="12">
        <v>18520601</v>
      </c>
      <c r="F26" s="12">
        <v>8861794</v>
      </c>
      <c r="G26" s="12">
        <v>4383460</v>
      </c>
      <c r="H26" s="12">
        <v>1151938</v>
      </c>
      <c r="I26" s="12">
        <v>859738</v>
      </c>
      <c r="J26" s="12">
        <v>5118820</v>
      </c>
      <c r="K26" s="13">
        <v>5263573</v>
      </c>
    </row>
    <row r="27" spans="1:11" ht="12.75">
      <c r="A27" s="10" t="s">
        <v>26</v>
      </c>
      <c r="B27" s="11">
        <v>42691573</v>
      </c>
      <c r="C27" s="12">
        <v>5140974</v>
      </c>
      <c r="D27" s="12">
        <v>9072370</v>
      </c>
      <c r="E27" s="12">
        <v>7328845</v>
      </c>
      <c r="F27" s="12">
        <v>7128168</v>
      </c>
      <c r="G27" s="12">
        <v>2971338</v>
      </c>
      <c r="H27" s="12">
        <v>924483</v>
      </c>
      <c r="I27" s="12">
        <v>882652</v>
      </c>
      <c r="J27" s="12">
        <v>3545349</v>
      </c>
      <c r="K27" s="13">
        <v>5697394</v>
      </c>
    </row>
    <row r="28" spans="1:11" ht="12.75">
      <c r="A28" s="10" t="s">
        <v>27</v>
      </c>
      <c r="B28" s="11">
        <v>22795324</v>
      </c>
      <c r="C28" s="12">
        <v>1920429</v>
      </c>
      <c r="D28" s="12">
        <v>4584891</v>
      </c>
      <c r="E28" s="12">
        <v>10304394</v>
      </c>
      <c r="F28" s="12">
        <v>1202157</v>
      </c>
      <c r="G28" s="12">
        <v>310524</v>
      </c>
      <c r="H28" s="12">
        <v>134038</v>
      </c>
      <c r="I28" s="12">
        <v>141620</v>
      </c>
      <c r="J28" s="12">
        <v>1071439</v>
      </c>
      <c r="K28" s="13">
        <v>3125832</v>
      </c>
    </row>
    <row r="29" spans="1:11" ht="12.75">
      <c r="A29" s="10" t="s">
        <v>28</v>
      </c>
      <c r="B29" s="11">
        <v>13171874</v>
      </c>
      <c r="C29" s="12">
        <v>785972</v>
      </c>
      <c r="D29" s="12">
        <v>3363271</v>
      </c>
      <c r="E29" s="12">
        <v>2299806</v>
      </c>
      <c r="F29" s="12">
        <v>1056802</v>
      </c>
      <c r="G29" s="12">
        <v>1729017</v>
      </c>
      <c r="H29" s="12">
        <v>78792</v>
      </c>
      <c r="I29" s="12">
        <v>91084</v>
      </c>
      <c r="J29" s="12">
        <v>963180</v>
      </c>
      <c r="K29" s="13">
        <v>2803949</v>
      </c>
    </row>
    <row r="30" spans="1:11" ht="12.75">
      <c r="A30" s="10" t="s">
        <v>29</v>
      </c>
      <c r="B30" s="11">
        <v>30645702</v>
      </c>
      <c r="C30" s="12">
        <v>2744360</v>
      </c>
      <c r="D30" s="12">
        <v>7947828</v>
      </c>
      <c r="E30" s="12">
        <v>5296369</v>
      </c>
      <c r="F30" s="12">
        <v>4605153</v>
      </c>
      <c r="G30" s="12">
        <v>2707084</v>
      </c>
      <c r="H30" s="12">
        <v>448508</v>
      </c>
      <c r="I30" s="12">
        <v>788495</v>
      </c>
      <c r="J30" s="12">
        <v>2492661</v>
      </c>
      <c r="K30" s="13">
        <v>3615244</v>
      </c>
    </row>
    <row r="31" spans="1:11" ht="12.75">
      <c r="A31" s="10" t="s">
        <v>30</v>
      </c>
      <c r="B31" s="11">
        <v>42004836</v>
      </c>
      <c r="C31" s="12">
        <v>3181253</v>
      </c>
      <c r="D31" s="12">
        <v>10576145</v>
      </c>
      <c r="E31" s="12">
        <v>10535399</v>
      </c>
      <c r="F31" s="12">
        <v>5671132</v>
      </c>
      <c r="G31" s="12">
        <v>2244678</v>
      </c>
      <c r="H31" s="12">
        <v>498090</v>
      </c>
      <c r="I31" s="12">
        <v>386557</v>
      </c>
      <c r="J31" s="12">
        <v>2993056</v>
      </c>
      <c r="K31" s="13">
        <v>5918526</v>
      </c>
    </row>
    <row r="32" spans="1:11" ht="12.75">
      <c r="A32" s="10" t="s">
        <v>31</v>
      </c>
      <c r="B32" s="11">
        <v>29069794</v>
      </c>
      <c r="C32" s="12">
        <v>2081211</v>
      </c>
      <c r="D32" s="12">
        <v>6150277</v>
      </c>
      <c r="E32" s="12">
        <v>8298534</v>
      </c>
      <c r="F32" s="12">
        <v>2081674</v>
      </c>
      <c r="G32" s="12">
        <v>4352231</v>
      </c>
      <c r="H32" s="12">
        <v>201133</v>
      </c>
      <c r="I32" s="12">
        <v>622499</v>
      </c>
      <c r="J32" s="12">
        <v>2393264</v>
      </c>
      <c r="K32" s="13">
        <v>2888971</v>
      </c>
    </row>
    <row r="33" spans="1:11" ht="12.75">
      <c r="A33" s="10" t="s">
        <v>32</v>
      </c>
      <c r="B33" s="11">
        <v>7109058</v>
      </c>
      <c r="C33" s="12">
        <v>238650</v>
      </c>
      <c r="D33" s="12">
        <v>539298</v>
      </c>
      <c r="E33" s="12">
        <v>2994961</v>
      </c>
      <c r="F33" s="12">
        <v>1025391</v>
      </c>
      <c r="G33" s="12">
        <v>794366</v>
      </c>
      <c r="H33" s="12"/>
      <c r="I33" s="12">
        <v>85231</v>
      </c>
      <c r="J33" s="12">
        <v>384018</v>
      </c>
      <c r="K33" s="13"/>
    </row>
    <row r="34" spans="1:11" ht="12.75">
      <c r="A34" s="10" t="s">
        <v>33</v>
      </c>
      <c r="B34" s="11">
        <v>65257462</v>
      </c>
      <c r="C34" s="12">
        <v>7636158</v>
      </c>
      <c r="D34" s="12">
        <v>10408554</v>
      </c>
      <c r="E34" s="12">
        <v>17016169</v>
      </c>
      <c r="F34" s="12">
        <v>7584105</v>
      </c>
      <c r="G34" s="12">
        <v>7436432</v>
      </c>
      <c r="H34" s="12">
        <v>356959</v>
      </c>
      <c r="I34" s="12">
        <v>630769</v>
      </c>
      <c r="J34" s="12">
        <v>5342554</v>
      </c>
      <c r="K34" s="13">
        <v>8845762</v>
      </c>
    </row>
    <row r="35" spans="1:11" ht="12.75">
      <c r="A35" s="10" t="s">
        <v>34</v>
      </c>
      <c r="B35" s="11">
        <v>7066826</v>
      </c>
      <c r="C35" s="12">
        <v>861159</v>
      </c>
      <c r="D35" s="12">
        <v>947382</v>
      </c>
      <c r="E35" s="12">
        <v>2595257</v>
      </c>
      <c r="F35" s="12">
        <v>350423</v>
      </c>
      <c r="G35" s="12">
        <v>817417</v>
      </c>
      <c r="H35" s="12"/>
      <c r="I35" s="12"/>
      <c r="J35" s="12">
        <v>543177</v>
      </c>
      <c r="K35" s="13">
        <v>948290</v>
      </c>
    </row>
    <row r="36" spans="1:11" ht="12.75">
      <c r="A36" s="10" t="s">
        <v>35</v>
      </c>
      <c r="B36" s="11">
        <v>119388920</v>
      </c>
      <c r="C36" s="12">
        <v>6635941</v>
      </c>
      <c r="D36" s="12">
        <v>14724436</v>
      </c>
      <c r="E36" s="12">
        <v>15416707</v>
      </c>
      <c r="F36" s="12">
        <v>22289588</v>
      </c>
      <c r="G36" s="12">
        <v>38089244</v>
      </c>
      <c r="H36" s="12">
        <v>2594863</v>
      </c>
      <c r="I36" s="12">
        <v>1164870</v>
      </c>
      <c r="J36" s="12">
        <v>6943593</v>
      </c>
      <c r="K36" s="13">
        <v>11529677</v>
      </c>
    </row>
    <row r="37" spans="1:11" ht="12.75">
      <c r="A37" s="10" t="s">
        <v>36</v>
      </c>
      <c r="B37" s="11">
        <v>488555588</v>
      </c>
      <c r="C37" s="12">
        <v>34887492</v>
      </c>
      <c r="D37" s="12">
        <v>73014974</v>
      </c>
      <c r="E37" s="12">
        <v>75311574</v>
      </c>
      <c r="F37" s="12">
        <v>95812299</v>
      </c>
      <c r="G37" s="12">
        <v>27437602</v>
      </c>
      <c r="H37" s="12">
        <v>21109073</v>
      </c>
      <c r="I37" s="12">
        <v>18030862</v>
      </c>
      <c r="J37" s="12">
        <v>52107699</v>
      </c>
      <c r="K37" s="13">
        <v>90844013</v>
      </c>
    </row>
    <row r="38" spans="1:11" ht="12.75">
      <c r="A38" s="18" t="s">
        <v>37</v>
      </c>
      <c r="B38" s="19">
        <v>2599594</v>
      </c>
      <c r="C38" s="20">
        <v>154009</v>
      </c>
      <c r="D38" s="20"/>
      <c r="E38" s="20">
        <v>580473</v>
      </c>
      <c r="F38" s="20">
        <v>103077</v>
      </c>
      <c r="G38" s="20"/>
      <c r="H38" s="20"/>
      <c r="I38" s="20">
        <v>55184</v>
      </c>
      <c r="J38" s="20">
        <v>154348</v>
      </c>
      <c r="K38" s="21">
        <v>863793</v>
      </c>
    </row>
    <row r="39" spans="1:11" ht="12.75">
      <c r="A39" s="10" t="s">
        <v>38</v>
      </c>
      <c r="B39" s="11">
        <v>14858382</v>
      </c>
      <c r="C39" s="12">
        <v>689646</v>
      </c>
      <c r="D39" s="12">
        <v>4087731</v>
      </c>
      <c r="E39" s="12">
        <v>3952834</v>
      </c>
      <c r="F39" s="12">
        <v>1525923</v>
      </c>
      <c r="G39" s="12">
        <v>1982685</v>
      </c>
      <c r="H39" s="12">
        <v>19174</v>
      </c>
      <c r="I39" s="12">
        <v>98436</v>
      </c>
      <c r="J39" s="12">
        <v>1385356</v>
      </c>
      <c r="K39" s="13">
        <v>1116596</v>
      </c>
    </row>
    <row r="40" spans="1:11" ht="12.75">
      <c r="A40" s="10" t="s">
        <v>39</v>
      </c>
      <c r="B40" s="11">
        <v>32515169</v>
      </c>
      <c r="C40" s="12">
        <v>4085049</v>
      </c>
      <c r="D40" s="12">
        <v>6864791</v>
      </c>
      <c r="E40" s="12">
        <v>4651520</v>
      </c>
      <c r="F40" s="12">
        <v>6794545</v>
      </c>
      <c r="G40" s="12">
        <v>3470426</v>
      </c>
      <c r="H40" s="12">
        <v>416279</v>
      </c>
      <c r="I40" s="12">
        <v>545845</v>
      </c>
      <c r="J40" s="12">
        <v>2372001</v>
      </c>
      <c r="K40" s="13">
        <v>3314712</v>
      </c>
    </row>
    <row r="41" spans="1:11" ht="12.75">
      <c r="A41" s="10" t="s">
        <v>40</v>
      </c>
      <c r="B41" s="11">
        <v>30830999</v>
      </c>
      <c r="C41" s="12">
        <v>2906517</v>
      </c>
      <c r="D41" s="12">
        <v>5712609</v>
      </c>
      <c r="E41" s="12">
        <v>11213325</v>
      </c>
      <c r="F41" s="12">
        <v>1862638</v>
      </c>
      <c r="G41" s="12">
        <v>728815</v>
      </c>
      <c r="H41" s="12">
        <v>163350</v>
      </c>
      <c r="I41" s="12">
        <v>331592</v>
      </c>
      <c r="J41" s="12">
        <v>3032998</v>
      </c>
      <c r="K41" s="13">
        <v>4879154</v>
      </c>
    </row>
    <row r="42" spans="1:11" ht="12.75">
      <c r="A42" s="10" t="s">
        <v>41</v>
      </c>
      <c r="B42" s="11">
        <v>14486157</v>
      </c>
      <c r="C42" s="12">
        <v>322000</v>
      </c>
      <c r="D42" s="12">
        <v>3002610</v>
      </c>
      <c r="E42" s="12">
        <v>2794267</v>
      </c>
      <c r="F42" s="12">
        <v>2183376</v>
      </c>
      <c r="G42" s="12">
        <v>2104440</v>
      </c>
      <c r="H42" s="12">
        <v>118106</v>
      </c>
      <c r="I42" s="12">
        <v>119620</v>
      </c>
      <c r="J42" s="12">
        <v>1142064</v>
      </c>
      <c r="K42" s="13">
        <v>2699673</v>
      </c>
    </row>
    <row r="43" spans="1:11" ht="12.75">
      <c r="A43" s="10" t="s">
        <v>42</v>
      </c>
      <c r="B43" s="11">
        <v>28047970</v>
      </c>
      <c r="C43" s="12">
        <v>1881174</v>
      </c>
      <c r="D43" s="12">
        <v>6611465</v>
      </c>
      <c r="E43" s="12">
        <v>7176022</v>
      </c>
      <c r="F43" s="12">
        <v>3309734</v>
      </c>
      <c r="G43" s="12">
        <v>3024304</v>
      </c>
      <c r="H43" s="12">
        <v>314255</v>
      </c>
      <c r="I43" s="12">
        <v>546511</v>
      </c>
      <c r="J43" s="12">
        <v>1959906</v>
      </c>
      <c r="K43" s="13">
        <v>3224599</v>
      </c>
    </row>
    <row r="44" spans="1:11" ht="12.75">
      <c r="A44" s="10" t="s">
        <v>43</v>
      </c>
      <c r="B44" s="11">
        <v>41538036</v>
      </c>
      <c r="C44" s="12">
        <v>9096354</v>
      </c>
      <c r="D44" s="12">
        <v>7566875</v>
      </c>
      <c r="E44" s="12">
        <v>5086347</v>
      </c>
      <c r="F44" s="12">
        <v>6405511</v>
      </c>
      <c r="G44" s="12">
        <v>2370746</v>
      </c>
      <c r="H44" s="12">
        <v>812956</v>
      </c>
      <c r="I44" s="12">
        <v>764580</v>
      </c>
      <c r="J44" s="12">
        <v>2542570</v>
      </c>
      <c r="K44" s="13">
        <v>6892098</v>
      </c>
    </row>
    <row r="45" spans="1:11" ht="12.75">
      <c r="A45" s="10" t="s">
        <v>44</v>
      </c>
      <c r="B45" s="11">
        <v>11428364</v>
      </c>
      <c r="C45" s="12">
        <v>2111929</v>
      </c>
      <c r="D45" s="12">
        <v>1034155</v>
      </c>
      <c r="E45" s="12">
        <v>3622912</v>
      </c>
      <c r="F45" s="12">
        <v>544110</v>
      </c>
      <c r="G45" s="12">
        <v>499646</v>
      </c>
      <c r="H45" s="12">
        <v>33230</v>
      </c>
      <c r="I45" s="12">
        <v>18335</v>
      </c>
      <c r="J45" s="12">
        <v>679935</v>
      </c>
      <c r="K45" s="13">
        <v>2884113</v>
      </c>
    </row>
    <row r="46" spans="1:11" ht="12.75">
      <c r="A46" s="10" t="s">
        <v>45</v>
      </c>
      <c r="B46" s="11">
        <v>3731774</v>
      </c>
      <c r="C46" s="12">
        <v>167252</v>
      </c>
      <c r="D46" s="12">
        <v>737200</v>
      </c>
      <c r="E46" s="12">
        <v>1601098</v>
      </c>
      <c r="F46" s="12">
        <v>237529</v>
      </c>
      <c r="G46" s="12"/>
      <c r="H46" s="12"/>
      <c r="I46" s="12">
        <v>87183</v>
      </c>
      <c r="J46" s="12">
        <v>265963</v>
      </c>
      <c r="K46" s="13">
        <v>443140</v>
      </c>
    </row>
    <row r="47" spans="1:11" ht="12.75">
      <c r="A47" s="10" t="s">
        <v>46</v>
      </c>
      <c r="B47" s="11">
        <v>19571522</v>
      </c>
      <c r="C47" s="12">
        <v>404706</v>
      </c>
      <c r="D47" s="12">
        <v>3899886</v>
      </c>
      <c r="E47" s="12">
        <v>10422411</v>
      </c>
      <c r="F47" s="12">
        <v>613107</v>
      </c>
      <c r="G47" s="12">
        <v>1410484</v>
      </c>
      <c r="H47" s="12">
        <v>72849</v>
      </c>
      <c r="I47" s="12">
        <v>83625</v>
      </c>
      <c r="J47" s="12">
        <v>1213657</v>
      </c>
      <c r="K47" s="13">
        <v>1450797</v>
      </c>
    </row>
    <row r="48" spans="1:11" ht="12.75">
      <c r="A48" s="10" t="s">
        <v>47</v>
      </c>
      <c r="B48" s="11">
        <v>4505060</v>
      </c>
      <c r="C48" s="12">
        <v>128911</v>
      </c>
      <c r="D48" s="12"/>
      <c r="E48" s="12">
        <v>1407461</v>
      </c>
      <c r="F48" s="12">
        <v>108400</v>
      </c>
      <c r="G48" s="12">
        <v>358463</v>
      </c>
      <c r="H48" s="12"/>
      <c r="I48" s="12">
        <v>20341</v>
      </c>
      <c r="J48" s="12">
        <v>501673</v>
      </c>
      <c r="K48" s="13">
        <v>1781752</v>
      </c>
    </row>
    <row r="49" spans="1:11" ht="12.75">
      <c r="A49" s="10" t="s">
        <v>48</v>
      </c>
      <c r="B49" s="11">
        <v>49895256</v>
      </c>
      <c r="C49" s="12">
        <v>3659898</v>
      </c>
      <c r="D49" s="12">
        <v>7899794</v>
      </c>
      <c r="E49" s="12">
        <v>18565678</v>
      </c>
      <c r="F49" s="12">
        <v>2756588</v>
      </c>
      <c r="G49" s="12">
        <v>1702821</v>
      </c>
      <c r="H49" s="12">
        <v>254317</v>
      </c>
      <c r="I49" s="12">
        <v>519257</v>
      </c>
      <c r="J49" s="12">
        <v>9741541</v>
      </c>
      <c r="K49" s="13">
        <v>4795363</v>
      </c>
    </row>
    <row r="50" spans="1:11" ht="12.75">
      <c r="A50" s="10" t="s">
        <v>49</v>
      </c>
      <c r="B50" s="11">
        <v>9174346</v>
      </c>
      <c r="C50" s="12">
        <v>1199758</v>
      </c>
      <c r="D50" s="12">
        <v>498230</v>
      </c>
      <c r="E50" s="12">
        <v>4088849</v>
      </c>
      <c r="F50" s="12">
        <v>265163</v>
      </c>
      <c r="G50" s="12"/>
      <c r="H50" s="12"/>
      <c r="I50" s="12">
        <v>355903</v>
      </c>
      <c r="J50" s="12">
        <v>751294</v>
      </c>
      <c r="K50" s="13">
        <v>1753786</v>
      </c>
    </row>
    <row r="51" spans="1:11" ht="12.75">
      <c r="A51" s="10" t="s">
        <v>50</v>
      </c>
      <c r="B51" s="11">
        <v>765407409</v>
      </c>
      <c r="C51" s="12">
        <v>62279043</v>
      </c>
      <c r="D51" s="12">
        <v>99825939</v>
      </c>
      <c r="E51" s="12">
        <v>112993969</v>
      </c>
      <c r="F51" s="12">
        <v>115324647</v>
      </c>
      <c r="G51" s="12">
        <v>62078561</v>
      </c>
      <c r="H51" s="12">
        <v>25235517</v>
      </c>
      <c r="I51" s="12">
        <v>36169513</v>
      </c>
      <c r="J51" s="12">
        <v>72564350</v>
      </c>
      <c r="K51" s="13">
        <v>178935871</v>
      </c>
    </row>
    <row r="52" spans="1:11" ht="12.75">
      <c r="A52" s="10" t="s">
        <v>51</v>
      </c>
      <c r="B52" s="11">
        <v>3956952</v>
      </c>
      <c r="C52" s="12"/>
      <c r="D52" s="12">
        <v>416634</v>
      </c>
      <c r="E52" s="12">
        <v>1057780</v>
      </c>
      <c r="F52" s="12">
        <v>40005</v>
      </c>
      <c r="G52" s="12"/>
      <c r="H52" s="12"/>
      <c r="I52" s="12">
        <v>32857</v>
      </c>
      <c r="J52" s="12">
        <v>246524</v>
      </c>
      <c r="K52" s="13">
        <v>1496281</v>
      </c>
    </row>
    <row r="53" spans="1:11" ht="12.75">
      <c r="A53" s="10" t="s">
        <v>52</v>
      </c>
      <c r="B53" s="11">
        <v>16538749</v>
      </c>
      <c r="C53" s="12">
        <v>968868</v>
      </c>
      <c r="D53" s="12">
        <v>4176816</v>
      </c>
      <c r="E53" s="12">
        <v>3484228</v>
      </c>
      <c r="F53" s="12">
        <v>523453</v>
      </c>
      <c r="G53" s="12">
        <v>2589020</v>
      </c>
      <c r="H53" s="12">
        <v>144765</v>
      </c>
      <c r="I53" s="12">
        <v>200247</v>
      </c>
      <c r="J53" s="12">
        <v>1194940</v>
      </c>
      <c r="K53" s="13">
        <v>3256412</v>
      </c>
    </row>
    <row r="54" spans="1:11" ht="12.75">
      <c r="A54" s="10" t="s">
        <v>53</v>
      </c>
      <c r="B54" s="11">
        <v>34656925</v>
      </c>
      <c r="C54" s="12">
        <v>1395921</v>
      </c>
      <c r="D54" s="12">
        <v>8143326</v>
      </c>
      <c r="E54" s="12">
        <v>6460211</v>
      </c>
      <c r="F54" s="12">
        <v>5513877</v>
      </c>
      <c r="G54" s="12">
        <v>2289939</v>
      </c>
      <c r="H54" s="12">
        <v>738286</v>
      </c>
      <c r="I54" s="12">
        <v>1304868</v>
      </c>
      <c r="J54" s="12">
        <v>4317148</v>
      </c>
      <c r="K54" s="13">
        <v>4493349</v>
      </c>
    </row>
    <row r="55" spans="1:11" ht="12.75">
      <c r="A55" s="10" t="s">
        <v>54</v>
      </c>
      <c r="B55" s="11">
        <v>15809539</v>
      </c>
      <c r="C55" s="12">
        <v>817637</v>
      </c>
      <c r="D55" s="12">
        <v>3028642</v>
      </c>
      <c r="E55" s="12">
        <v>1951245</v>
      </c>
      <c r="F55" s="12">
        <v>797217</v>
      </c>
      <c r="G55" s="12">
        <v>7708291</v>
      </c>
      <c r="H55" s="12"/>
      <c r="I55" s="12">
        <v>126152</v>
      </c>
      <c r="J55" s="12">
        <v>624615</v>
      </c>
      <c r="K55" s="13"/>
    </row>
    <row r="56" spans="1:11" ht="12.75">
      <c r="A56" s="10" t="s">
        <v>55</v>
      </c>
      <c r="B56" s="11">
        <v>31835590</v>
      </c>
      <c r="C56" s="12">
        <v>1514986</v>
      </c>
      <c r="D56" s="12">
        <v>7374932</v>
      </c>
      <c r="E56" s="12">
        <v>4328875</v>
      </c>
      <c r="F56" s="12">
        <v>8238776</v>
      </c>
      <c r="G56" s="12">
        <v>5004415</v>
      </c>
      <c r="H56" s="12">
        <v>410903</v>
      </c>
      <c r="I56" s="12">
        <v>546278</v>
      </c>
      <c r="J56" s="12">
        <v>1846294</v>
      </c>
      <c r="K56" s="13">
        <v>2570131</v>
      </c>
    </row>
    <row r="57" spans="1:11" ht="12.75">
      <c r="A57" s="10" t="s">
        <v>56</v>
      </c>
      <c r="B57" s="11">
        <v>42612384</v>
      </c>
      <c r="C57" s="12">
        <v>5944704</v>
      </c>
      <c r="D57" s="12">
        <v>8041050</v>
      </c>
      <c r="E57" s="12">
        <v>9114341</v>
      </c>
      <c r="F57" s="12">
        <v>4844882</v>
      </c>
      <c r="G57" s="12">
        <v>3817621</v>
      </c>
      <c r="H57" s="12">
        <v>256774</v>
      </c>
      <c r="I57" s="12">
        <v>439879</v>
      </c>
      <c r="J57" s="12">
        <v>4306780</v>
      </c>
      <c r="K57" s="13">
        <v>5846353</v>
      </c>
    </row>
    <row r="58" spans="1:11" ht="12.75">
      <c r="A58" s="10" t="s">
        <v>57</v>
      </c>
      <c r="B58" s="11">
        <v>17786179</v>
      </c>
      <c r="C58" s="12">
        <v>2192022</v>
      </c>
      <c r="D58" s="12">
        <v>5153293</v>
      </c>
      <c r="E58" s="12">
        <v>3229039</v>
      </c>
      <c r="F58" s="12">
        <v>1171137</v>
      </c>
      <c r="G58" s="12">
        <v>1206512</v>
      </c>
      <c r="H58" s="12">
        <v>86654</v>
      </c>
      <c r="I58" s="12">
        <v>612743</v>
      </c>
      <c r="J58" s="12">
        <v>1491195</v>
      </c>
      <c r="K58" s="13">
        <v>2643585</v>
      </c>
    </row>
    <row r="59" spans="1:11" ht="12.75">
      <c r="A59" s="10" t="s">
        <v>58</v>
      </c>
      <c r="B59" s="11">
        <v>167107841</v>
      </c>
      <c r="C59" s="12">
        <v>19258070</v>
      </c>
      <c r="D59" s="12">
        <v>31259192</v>
      </c>
      <c r="E59" s="12">
        <v>23545571</v>
      </c>
      <c r="F59" s="12">
        <v>26562442</v>
      </c>
      <c r="G59" s="12">
        <v>21560083</v>
      </c>
      <c r="H59" s="12">
        <v>5941880</v>
      </c>
      <c r="I59" s="12">
        <v>3776194</v>
      </c>
      <c r="J59" s="12">
        <v>15740050</v>
      </c>
      <c r="K59" s="13">
        <v>19464359</v>
      </c>
    </row>
    <row r="60" spans="1:11" ht="12.75">
      <c r="A60" s="10" t="s">
        <v>59</v>
      </c>
      <c r="B60" s="11">
        <v>32364008</v>
      </c>
      <c r="C60" s="12">
        <v>3087529</v>
      </c>
      <c r="D60" s="12">
        <v>6170344</v>
      </c>
      <c r="E60" s="12">
        <v>6464211</v>
      </c>
      <c r="F60" s="12">
        <v>2855302</v>
      </c>
      <c r="G60" s="12">
        <v>5040101</v>
      </c>
      <c r="H60" s="12">
        <v>343616</v>
      </c>
      <c r="I60" s="12">
        <v>438049</v>
      </c>
      <c r="J60" s="12">
        <v>2972565</v>
      </c>
      <c r="K60" s="13">
        <v>4992292</v>
      </c>
    </row>
    <row r="61" spans="1:11" ht="12.75">
      <c r="A61" s="10" t="s">
        <v>60</v>
      </c>
      <c r="B61" s="11">
        <v>27059810</v>
      </c>
      <c r="C61" s="12">
        <v>1513637</v>
      </c>
      <c r="D61" s="12">
        <v>5391918</v>
      </c>
      <c r="E61" s="12">
        <v>5769598</v>
      </c>
      <c r="F61" s="12">
        <v>5151756</v>
      </c>
      <c r="G61" s="12">
        <v>3903305</v>
      </c>
      <c r="H61" s="12">
        <v>226092</v>
      </c>
      <c r="I61" s="12">
        <v>364268</v>
      </c>
      <c r="J61" s="12">
        <v>1775305</v>
      </c>
      <c r="K61" s="13">
        <v>2963931</v>
      </c>
    </row>
    <row r="62" spans="1:11" ht="12.75">
      <c r="A62" s="10" t="s">
        <v>61</v>
      </c>
      <c r="B62" s="11">
        <v>86741480</v>
      </c>
      <c r="C62" s="12">
        <v>8367870</v>
      </c>
      <c r="D62" s="12">
        <v>15600042</v>
      </c>
      <c r="E62" s="12">
        <v>14594595</v>
      </c>
      <c r="F62" s="12">
        <v>14147267</v>
      </c>
      <c r="G62" s="12">
        <v>9672468</v>
      </c>
      <c r="H62" s="12">
        <v>1125240</v>
      </c>
      <c r="I62" s="12">
        <v>1984361</v>
      </c>
      <c r="J62" s="12">
        <v>9143959</v>
      </c>
      <c r="K62" s="13">
        <v>12105677</v>
      </c>
    </row>
    <row r="63" spans="1:11" ht="12.75">
      <c r="A63" s="10" t="s">
        <v>62</v>
      </c>
      <c r="B63" s="11">
        <v>54253042</v>
      </c>
      <c r="C63" s="12">
        <v>7719822</v>
      </c>
      <c r="D63" s="12">
        <v>10000863</v>
      </c>
      <c r="E63" s="12">
        <v>13305073</v>
      </c>
      <c r="F63" s="12">
        <v>5071975</v>
      </c>
      <c r="G63" s="12">
        <v>3791663</v>
      </c>
      <c r="H63" s="12">
        <v>750185</v>
      </c>
      <c r="I63" s="12">
        <v>1002099</v>
      </c>
      <c r="J63" s="12">
        <v>4726545</v>
      </c>
      <c r="K63" s="13">
        <v>7884818</v>
      </c>
    </row>
    <row r="64" spans="1:11" ht="12.75">
      <c r="A64" s="10" t="s">
        <v>63</v>
      </c>
      <c r="B64" s="11">
        <v>14134529</v>
      </c>
      <c r="C64" s="12">
        <v>372788</v>
      </c>
      <c r="D64" s="12">
        <v>4254679</v>
      </c>
      <c r="E64" s="12">
        <v>3001027</v>
      </c>
      <c r="F64" s="12">
        <v>1327347</v>
      </c>
      <c r="G64" s="12">
        <v>2172593</v>
      </c>
      <c r="H64" s="12">
        <v>73643</v>
      </c>
      <c r="I64" s="12">
        <v>356441</v>
      </c>
      <c r="J64" s="12">
        <v>1218175</v>
      </c>
      <c r="K64" s="13">
        <v>1357837</v>
      </c>
    </row>
    <row r="65" spans="1:11" ht="12.75">
      <c r="A65" s="10" t="s">
        <v>64</v>
      </c>
      <c r="B65" s="11">
        <v>4040753</v>
      </c>
      <c r="C65" s="12"/>
      <c r="D65" s="12">
        <v>284352</v>
      </c>
      <c r="E65" s="12">
        <v>2482690</v>
      </c>
      <c r="F65" s="12">
        <v>267685</v>
      </c>
      <c r="G65" s="12"/>
      <c r="H65" s="12"/>
      <c r="I65" s="12">
        <v>48447</v>
      </c>
      <c r="J65" s="12">
        <v>359405</v>
      </c>
      <c r="K65" s="13">
        <v>390776</v>
      </c>
    </row>
    <row r="66" spans="1:11" ht="12.75">
      <c r="A66" s="10" t="s">
        <v>65</v>
      </c>
      <c r="B66" s="11">
        <v>40161870</v>
      </c>
      <c r="C66" s="12">
        <v>4276245</v>
      </c>
      <c r="D66" s="12">
        <v>7765592</v>
      </c>
      <c r="E66" s="12">
        <v>10042472</v>
      </c>
      <c r="F66" s="12">
        <v>5325738</v>
      </c>
      <c r="G66" s="12">
        <v>3521229</v>
      </c>
      <c r="H66" s="12">
        <v>349986</v>
      </c>
      <c r="I66" s="12">
        <v>544319</v>
      </c>
      <c r="J66" s="12">
        <v>3390572</v>
      </c>
      <c r="K66" s="13">
        <v>4945718</v>
      </c>
    </row>
    <row r="67" spans="1:11" ht="12.75">
      <c r="A67" s="10" t="s">
        <v>66</v>
      </c>
      <c r="B67" s="11">
        <v>175395664</v>
      </c>
      <c r="C67" s="12">
        <v>17601772</v>
      </c>
      <c r="D67" s="12">
        <v>40324147</v>
      </c>
      <c r="E67" s="12">
        <v>28804467</v>
      </c>
      <c r="F67" s="12">
        <v>33621225</v>
      </c>
      <c r="G67" s="12">
        <v>4299429</v>
      </c>
      <c r="H67" s="12">
        <v>5946504</v>
      </c>
      <c r="I67" s="12">
        <v>6525752</v>
      </c>
      <c r="J67" s="12">
        <v>18358782</v>
      </c>
      <c r="K67" s="13">
        <v>19913587</v>
      </c>
    </row>
    <row r="68" spans="1:11" ht="12.75">
      <c r="A68" s="10" t="s">
        <v>67</v>
      </c>
      <c r="B68" s="11">
        <v>1590002</v>
      </c>
      <c r="C68" s="12"/>
      <c r="D68" s="12">
        <v>152388</v>
      </c>
      <c r="E68" s="12">
        <v>41566</v>
      </c>
      <c r="F68" s="12"/>
      <c r="G68" s="12"/>
      <c r="H68" s="12"/>
      <c r="I68" s="12"/>
      <c r="J68" s="12">
        <v>234723</v>
      </c>
      <c r="K68" s="13">
        <v>955867</v>
      </c>
    </row>
    <row r="69" spans="1:11" ht="12.75">
      <c r="A69" s="10" t="s">
        <v>68</v>
      </c>
      <c r="B69" s="11">
        <v>5736787</v>
      </c>
      <c r="C69" s="12">
        <v>296764</v>
      </c>
      <c r="D69" s="12">
        <v>435295</v>
      </c>
      <c r="E69" s="12">
        <v>2765575</v>
      </c>
      <c r="F69" s="12">
        <v>465721</v>
      </c>
      <c r="G69" s="12">
        <v>524594</v>
      </c>
      <c r="H69" s="12">
        <v>66575</v>
      </c>
      <c r="I69" s="12">
        <v>3538</v>
      </c>
      <c r="J69" s="12">
        <v>384100</v>
      </c>
      <c r="K69" s="13">
        <v>794625</v>
      </c>
    </row>
    <row r="70" spans="1:11" ht="12.75">
      <c r="A70" s="10" t="s">
        <v>69</v>
      </c>
      <c r="B70" s="11">
        <v>34831801</v>
      </c>
      <c r="C70" s="12">
        <v>3975114</v>
      </c>
      <c r="D70" s="12">
        <v>6309802</v>
      </c>
      <c r="E70" s="12">
        <v>5573122</v>
      </c>
      <c r="F70" s="12">
        <v>5897434</v>
      </c>
      <c r="G70" s="12">
        <v>2501486</v>
      </c>
      <c r="H70" s="12">
        <v>923406</v>
      </c>
      <c r="I70" s="12">
        <v>806496</v>
      </c>
      <c r="J70" s="12">
        <v>2496290</v>
      </c>
      <c r="K70" s="13">
        <v>6348651</v>
      </c>
    </row>
    <row r="71" spans="1:11" ht="12.75">
      <c r="A71" s="10" t="s">
        <v>70</v>
      </c>
      <c r="B71" s="11">
        <v>11791075</v>
      </c>
      <c r="C71" s="12">
        <v>929472</v>
      </c>
      <c r="D71" s="12">
        <v>1255086</v>
      </c>
      <c r="E71" s="12">
        <v>3832711</v>
      </c>
      <c r="F71" s="12">
        <v>1453207</v>
      </c>
      <c r="G71" s="12">
        <v>1366518</v>
      </c>
      <c r="H71" s="12">
        <v>55512</v>
      </c>
      <c r="I71" s="12">
        <v>103659</v>
      </c>
      <c r="J71" s="12">
        <v>1088808</v>
      </c>
      <c r="K71" s="13">
        <v>1706101</v>
      </c>
    </row>
    <row r="72" spans="1:11" ht="12.75">
      <c r="A72" s="18" t="s">
        <v>71</v>
      </c>
      <c r="B72" s="19">
        <v>5935281</v>
      </c>
      <c r="C72" s="20">
        <v>513441</v>
      </c>
      <c r="D72" s="20">
        <v>318866</v>
      </c>
      <c r="E72" s="20">
        <v>1217792</v>
      </c>
      <c r="F72" s="20">
        <v>199124</v>
      </c>
      <c r="G72" s="20">
        <v>812417</v>
      </c>
      <c r="H72" s="20"/>
      <c r="I72" s="20"/>
      <c r="J72" s="20">
        <v>1927270</v>
      </c>
      <c r="K72" s="21">
        <v>931540</v>
      </c>
    </row>
    <row r="73" spans="1:11" ht="12.75">
      <c r="A73" s="10" t="s">
        <v>72</v>
      </c>
      <c r="B73" s="11">
        <v>3329499</v>
      </c>
      <c r="C73" s="12">
        <v>174399</v>
      </c>
      <c r="D73" s="12">
        <v>436702</v>
      </c>
      <c r="E73" s="12">
        <v>857617</v>
      </c>
      <c r="F73" s="12">
        <v>113583</v>
      </c>
      <c r="G73" s="12"/>
      <c r="H73" s="12"/>
      <c r="I73" s="12"/>
      <c r="J73" s="12">
        <v>308410</v>
      </c>
      <c r="K73" s="13">
        <v>813621</v>
      </c>
    </row>
    <row r="74" spans="1:11" ht="12.75">
      <c r="A74" s="10" t="s">
        <v>73</v>
      </c>
      <c r="B74" s="11">
        <v>8408533</v>
      </c>
      <c r="C74" s="12">
        <v>46970</v>
      </c>
      <c r="D74" s="12">
        <v>1086034</v>
      </c>
      <c r="E74" s="12">
        <v>3882227</v>
      </c>
      <c r="F74" s="12">
        <v>59879</v>
      </c>
      <c r="G74" s="12">
        <v>606169</v>
      </c>
      <c r="H74" s="12">
        <v>64495</v>
      </c>
      <c r="I74" s="12">
        <v>34247</v>
      </c>
      <c r="J74" s="12">
        <v>962783</v>
      </c>
      <c r="K74" s="13">
        <v>1665730</v>
      </c>
    </row>
    <row r="75" spans="1:11" ht="12.75">
      <c r="A75" s="10" t="s">
        <v>74</v>
      </c>
      <c r="B75" s="11">
        <v>117536564</v>
      </c>
      <c r="C75" s="12">
        <v>13318082</v>
      </c>
      <c r="D75" s="12">
        <v>23888035</v>
      </c>
      <c r="E75" s="12">
        <v>17868097</v>
      </c>
      <c r="F75" s="12">
        <v>19111479</v>
      </c>
      <c r="G75" s="12">
        <v>12950819</v>
      </c>
      <c r="H75" s="12">
        <v>3034137</v>
      </c>
      <c r="I75" s="12">
        <v>3158053</v>
      </c>
      <c r="J75" s="12">
        <v>11092045</v>
      </c>
      <c r="K75" s="13">
        <v>13115817</v>
      </c>
    </row>
    <row r="76" spans="1:11" ht="12.75">
      <c r="A76" s="10" t="s">
        <v>75</v>
      </c>
      <c r="B76" s="11">
        <v>25938336</v>
      </c>
      <c r="C76" s="12">
        <v>3393099</v>
      </c>
      <c r="D76" s="12">
        <v>6044739</v>
      </c>
      <c r="E76" s="12">
        <v>6656507</v>
      </c>
      <c r="F76" s="12">
        <v>2763632</v>
      </c>
      <c r="G76" s="12">
        <v>2641471</v>
      </c>
      <c r="H76" s="12">
        <v>280406</v>
      </c>
      <c r="I76" s="12">
        <v>413239</v>
      </c>
      <c r="J76" s="12">
        <v>2091085</v>
      </c>
      <c r="K76" s="13">
        <v>1654159</v>
      </c>
    </row>
    <row r="77" spans="1:11" ht="12.75">
      <c r="A77" s="10" t="s">
        <v>76</v>
      </c>
      <c r="B77" s="11">
        <v>49011017</v>
      </c>
      <c r="C77" s="12">
        <v>4071852</v>
      </c>
      <c r="D77" s="12">
        <v>7717731</v>
      </c>
      <c r="E77" s="12">
        <v>13946041</v>
      </c>
      <c r="F77" s="12">
        <v>6434664</v>
      </c>
      <c r="G77" s="12">
        <v>1404741</v>
      </c>
      <c r="H77" s="12">
        <v>330358</v>
      </c>
      <c r="I77" s="12">
        <v>582615</v>
      </c>
      <c r="J77" s="12">
        <v>3730178</v>
      </c>
      <c r="K77" s="13">
        <v>10792838</v>
      </c>
    </row>
    <row r="78" spans="1:11" ht="12.75">
      <c r="A78" s="10" t="s">
        <v>77</v>
      </c>
      <c r="B78" s="11">
        <v>55372397</v>
      </c>
      <c r="C78" s="12">
        <v>5475565</v>
      </c>
      <c r="D78" s="12">
        <v>8327461</v>
      </c>
      <c r="E78" s="12">
        <v>16129374</v>
      </c>
      <c r="F78" s="12">
        <v>7106576</v>
      </c>
      <c r="G78" s="12">
        <v>3289557</v>
      </c>
      <c r="H78" s="12">
        <v>377919</v>
      </c>
      <c r="I78" s="12">
        <v>508282</v>
      </c>
      <c r="J78" s="12">
        <v>5276199</v>
      </c>
      <c r="K78" s="13">
        <v>8881464</v>
      </c>
    </row>
    <row r="79" spans="1:11" ht="12.75">
      <c r="A79" s="10" t="s">
        <v>78</v>
      </c>
      <c r="B79" s="11">
        <v>412339830</v>
      </c>
      <c r="C79" s="12">
        <v>23177857</v>
      </c>
      <c r="D79" s="12">
        <v>49139193</v>
      </c>
      <c r="E79" s="12">
        <v>65495823</v>
      </c>
      <c r="F79" s="12">
        <v>41125007</v>
      </c>
      <c r="G79" s="12">
        <v>25365872</v>
      </c>
      <c r="H79" s="12">
        <v>8649810</v>
      </c>
      <c r="I79" s="12">
        <v>11184291</v>
      </c>
      <c r="J79" s="12">
        <v>31242418</v>
      </c>
      <c r="K79" s="13">
        <v>156959558</v>
      </c>
    </row>
    <row r="80" spans="1:11" ht="12.75">
      <c r="A80" s="10" t="s">
        <v>79</v>
      </c>
      <c r="B80" s="11">
        <v>15652911</v>
      </c>
      <c r="C80" s="12">
        <v>1057036</v>
      </c>
      <c r="D80" s="12">
        <v>5385962</v>
      </c>
      <c r="E80" s="12">
        <v>2922658</v>
      </c>
      <c r="F80" s="12">
        <v>1477086</v>
      </c>
      <c r="G80" s="12">
        <v>518456</v>
      </c>
      <c r="H80" s="12">
        <v>113917</v>
      </c>
      <c r="I80" s="12">
        <v>294249</v>
      </c>
      <c r="J80" s="12">
        <v>1451440</v>
      </c>
      <c r="K80" s="13">
        <v>2432107</v>
      </c>
    </row>
    <row r="81" spans="1:11" ht="12.75">
      <c r="A81" s="10" t="s">
        <v>80</v>
      </c>
      <c r="B81" s="11">
        <v>10751643</v>
      </c>
      <c r="C81" s="12">
        <v>601897</v>
      </c>
      <c r="D81" s="12">
        <v>3579618</v>
      </c>
      <c r="E81" s="12">
        <v>1399191</v>
      </c>
      <c r="F81" s="12">
        <v>1128472</v>
      </c>
      <c r="G81" s="12">
        <v>1888549</v>
      </c>
      <c r="H81" s="12">
        <v>2918</v>
      </c>
      <c r="I81" s="12">
        <v>146807</v>
      </c>
      <c r="J81" s="12">
        <v>836693</v>
      </c>
      <c r="K81" s="13">
        <v>1167498</v>
      </c>
    </row>
    <row r="82" spans="1:11" ht="12.75">
      <c r="A82" s="10" t="s">
        <v>81</v>
      </c>
      <c r="B82" s="11">
        <v>193673477</v>
      </c>
      <c r="C82" s="12">
        <v>14311579</v>
      </c>
      <c r="D82" s="12">
        <v>17354232</v>
      </c>
      <c r="E82" s="12">
        <v>33890529</v>
      </c>
      <c r="F82" s="12">
        <v>10957212</v>
      </c>
      <c r="G82" s="12">
        <v>12433119</v>
      </c>
      <c r="H82" s="12">
        <v>22404209</v>
      </c>
      <c r="I82" s="12">
        <v>4636324</v>
      </c>
      <c r="J82" s="12">
        <v>42062556</v>
      </c>
      <c r="K82" s="13">
        <v>35623717</v>
      </c>
    </row>
    <row r="83" spans="1:11" ht="12.75">
      <c r="A83" s="10" t="s">
        <v>82</v>
      </c>
      <c r="B83" s="11">
        <v>1102047415</v>
      </c>
      <c r="C83" s="12">
        <v>58949596</v>
      </c>
      <c r="D83" s="12">
        <v>162472673</v>
      </c>
      <c r="E83" s="12">
        <v>193930976</v>
      </c>
      <c r="F83" s="12">
        <v>215305928</v>
      </c>
      <c r="G83" s="12">
        <v>31545375</v>
      </c>
      <c r="H83" s="12">
        <v>49157676</v>
      </c>
      <c r="I83" s="12">
        <v>47371683</v>
      </c>
      <c r="J83" s="12">
        <v>123911514</v>
      </c>
      <c r="K83" s="13">
        <v>219401995</v>
      </c>
    </row>
    <row r="84" spans="1:11" ht="12.75">
      <c r="A84" s="10" t="s">
        <v>83</v>
      </c>
      <c r="B84" s="11">
        <v>14644812</v>
      </c>
      <c r="C84" s="12">
        <v>1153396</v>
      </c>
      <c r="D84" s="12">
        <v>3180943</v>
      </c>
      <c r="E84" s="12">
        <v>3193111</v>
      </c>
      <c r="F84" s="12">
        <v>1340659</v>
      </c>
      <c r="G84" s="12">
        <v>887628</v>
      </c>
      <c r="H84" s="12">
        <v>12179</v>
      </c>
      <c r="I84" s="12">
        <v>682417</v>
      </c>
      <c r="J84" s="12">
        <v>1453695</v>
      </c>
      <c r="K84" s="13">
        <v>2740783</v>
      </c>
    </row>
    <row r="85" spans="1:11" ht="12.75">
      <c r="A85" s="10" t="s">
        <v>84</v>
      </c>
      <c r="B85" s="11">
        <v>6723609</v>
      </c>
      <c r="C85" s="12">
        <v>974291</v>
      </c>
      <c r="D85" s="12">
        <v>210632</v>
      </c>
      <c r="E85" s="12">
        <v>2983165</v>
      </c>
      <c r="F85" s="12">
        <v>556616</v>
      </c>
      <c r="G85" s="12"/>
      <c r="H85" s="12"/>
      <c r="I85" s="12">
        <v>57859</v>
      </c>
      <c r="J85" s="12">
        <v>689248</v>
      </c>
      <c r="K85" s="13">
        <v>904500</v>
      </c>
    </row>
    <row r="86" spans="1:11" ht="12.75">
      <c r="A86" s="10" t="s">
        <v>85</v>
      </c>
      <c r="B86" s="11">
        <v>223446367</v>
      </c>
      <c r="C86" s="12">
        <v>15564329</v>
      </c>
      <c r="D86" s="12">
        <v>32765155</v>
      </c>
      <c r="E86" s="12">
        <v>30000911</v>
      </c>
      <c r="F86" s="12">
        <v>54073037</v>
      </c>
      <c r="G86" s="12">
        <v>11024790</v>
      </c>
      <c r="H86" s="12">
        <v>4426263</v>
      </c>
      <c r="I86" s="12">
        <v>6466728</v>
      </c>
      <c r="J86" s="12">
        <v>19093955</v>
      </c>
      <c r="K86" s="13">
        <v>50031199</v>
      </c>
    </row>
    <row r="87" spans="1:11" ht="12.75">
      <c r="A87" s="10" t="s">
        <v>86</v>
      </c>
      <c r="B87" s="11">
        <v>139433880</v>
      </c>
      <c r="C87" s="12">
        <v>14691682</v>
      </c>
      <c r="D87" s="12">
        <v>23419520</v>
      </c>
      <c r="E87" s="12">
        <v>33673722</v>
      </c>
      <c r="F87" s="12">
        <v>16712748</v>
      </c>
      <c r="G87" s="12">
        <v>10187466</v>
      </c>
      <c r="H87" s="12">
        <v>2436687</v>
      </c>
      <c r="I87" s="12">
        <v>2685794</v>
      </c>
      <c r="J87" s="12">
        <v>14524888</v>
      </c>
      <c r="K87" s="13">
        <v>21101373</v>
      </c>
    </row>
    <row r="88" spans="1:11" ht="12.75">
      <c r="A88" s="10" t="s">
        <v>87</v>
      </c>
      <c r="B88" s="11">
        <v>36643285</v>
      </c>
      <c r="C88" s="12">
        <v>1169114</v>
      </c>
      <c r="D88" s="12">
        <v>6942158</v>
      </c>
      <c r="E88" s="12">
        <v>11012205</v>
      </c>
      <c r="F88" s="12">
        <v>5494228</v>
      </c>
      <c r="G88" s="12">
        <v>3044876</v>
      </c>
      <c r="H88" s="12">
        <v>606853</v>
      </c>
      <c r="I88" s="12">
        <v>404147</v>
      </c>
      <c r="J88" s="12">
        <v>2749329</v>
      </c>
      <c r="K88" s="13">
        <v>5220375</v>
      </c>
    </row>
    <row r="89" spans="1:11" ht="12.75">
      <c r="A89" s="10" t="s">
        <v>88</v>
      </c>
      <c r="B89" s="11">
        <v>4062352</v>
      </c>
      <c r="C89" s="12"/>
      <c r="D89" s="12"/>
      <c r="E89" s="12">
        <v>1398257</v>
      </c>
      <c r="F89" s="12">
        <v>254854</v>
      </c>
      <c r="G89" s="12">
        <v>666890</v>
      </c>
      <c r="H89" s="12"/>
      <c r="I89" s="12"/>
      <c r="J89" s="12">
        <v>432803</v>
      </c>
      <c r="K89" s="13">
        <v>1095070</v>
      </c>
    </row>
    <row r="90" spans="1:11" ht="12.75">
      <c r="A90" s="10" t="s">
        <v>89</v>
      </c>
      <c r="B90" s="11">
        <v>13175889</v>
      </c>
      <c r="C90" s="12">
        <v>323985</v>
      </c>
      <c r="D90" s="12">
        <v>3034443</v>
      </c>
      <c r="E90" s="12">
        <v>3420401</v>
      </c>
      <c r="F90" s="12">
        <v>1176156</v>
      </c>
      <c r="G90" s="12">
        <v>2259347</v>
      </c>
      <c r="H90" s="12">
        <v>66676</v>
      </c>
      <c r="I90" s="12">
        <v>107369</v>
      </c>
      <c r="J90" s="12">
        <v>1063486</v>
      </c>
      <c r="K90" s="13">
        <v>1724027</v>
      </c>
    </row>
    <row r="91" spans="1:11" ht="12.75">
      <c r="A91" s="10" t="s">
        <v>90</v>
      </c>
      <c r="B91" s="11">
        <v>6862117</v>
      </c>
      <c r="C91" s="12">
        <v>238078</v>
      </c>
      <c r="D91" s="12">
        <v>595783</v>
      </c>
      <c r="E91" s="12">
        <v>3327331</v>
      </c>
      <c r="F91" s="12">
        <v>341711</v>
      </c>
      <c r="G91" s="12">
        <v>469476</v>
      </c>
      <c r="H91" s="12">
        <v>95868</v>
      </c>
      <c r="I91" s="12">
        <v>67574</v>
      </c>
      <c r="J91" s="12">
        <v>489462</v>
      </c>
      <c r="K91" s="13">
        <v>1236835</v>
      </c>
    </row>
    <row r="92" spans="1:11" ht="12.75">
      <c r="A92" s="10" t="s">
        <v>91</v>
      </c>
      <c r="B92" s="11">
        <v>1453939</v>
      </c>
      <c r="C92" s="12"/>
      <c r="D92" s="12"/>
      <c r="E92" s="12">
        <v>768616</v>
      </c>
      <c r="F92" s="12">
        <v>17862</v>
      </c>
      <c r="G92" s="12"/>
      <c r="H92" s="12"/>
      <c r="I92" s="12"/>
      <c r="J92" s="12">
        <v>6698</v>
      </c>
      <c r="K92" s="13">
        <v>223870</v>
      </c>
    </row>
    <row r="93" spans="1:11" ht="12.75">
      <c r="A93" s="10" t="s">
        <v>92</v>
      </c>
      <c r="B93" s="11">
        <v>34209016</v>
      </c>
      <c r="C93" s="12">
        <v>5813043</v>
      </c>
      <c r="D93" s="12">
        <v>8788963</v>
      </c>
      <c r="E93" s="12">
        <v>5566334</v>
      </c>
      <c r="F93" s="12">
        <v>3748956</v>
      </c>
      <c r="G93" s="12">
        <v>3097170</v>
      </c>
      <c r="H93" s="12">
        <v>313776</v>
      </c>
      <c r="I93" s="12">
        <v>440871</v>
      </c>
      <c r="J93" s="12">
        <v>2928067</v>
      </c>
      <c r="K93" s="13">
        <v>3511837</v>
      </c>
    </row>
    <row r="94" spans="1:11" ht="12.75">
      <c r="A94" s="10" t="s">
        <v>93</v>
      </c>
      <c r="B94" s="11">
        <v>183423090</v>
      </c>
      <c r="C94" s="12">
        <v>17595541</v>
      </c>
      <c r="D94" s="12">
        <v>28913389</v>
      </c>
      <c r="E94" s="12">
        <v>27100081</v>
      </c>
      <c r="F94" s="12">
        <v>33120762</v>
      </c>
      <c r="G94" s="12">
        <v>9665287</v>
      </c>
      <c r="H94" s="12">
        <v>6831250</v>
      </c>
      <c r="I94" s="12">
        <v>8418267</v>
      </c>
      <c r="J94" s="12">
        <v>17849056</v>
      </c>
      <c r="K94" s="13">
        <v>33929457</v>
      </c>
    </row>
    <row r="95" spans="1:11" ht="12.75">
      <c r="A95" s="10" t="s">
        <v>94</v>
      </c>
      <c r="B95" s="11">
        <v>7425977</v>
      </c>
      <c r="C95" s="12">
        <v>598095</v>
      </c>
      <c r="D95" s="12">
        <v>952094</v>
      </c>
      <c r="E95" s="12">
        <v>3007661</v>
      </c>
      <c r="F95" s="12">
        <v>242118</v>
      </c>
      <c r="G95" s="12">
        <v>649346</v>
      </c>
      <c r="H95" s="12">
        <v>39577</v>
      </c>
      <c r="I95" s="12">
        <v>42341</v>
      </c>
      <c r="J95" s="12">
        <v>714325</v>
      </c>
      <c r="K95" s="13">
        <v>1180419</v>
      </c>
    </row>
    <row r="96" spans="1:11" ht="12.75">
      <c r="A96" s="10" t="s">
        <v>95</v>
      </c>
      <c r="B96" s="11">
        <v>25502863</v>
      </c>
      <c r="C96" s="12">
        <v>1809692</v>
      </c>
      <c r="D96" s="12">
        <v>5223130</v>
      </c>
      <c r="E96" s="12">
        <v>5664895</v>
      </c>
      <c r="F96" s="12">
        <v>1950876</v>
      </c>
      <c r="G96" s="12">
        <v>2524126</v>
      </c>
      <c r="H96" s="12">
        <v>469115</v>
      </c>
      <c r="I96" s="12">
        <v>454256</v>
      </c>
      <c r="J96" s="12">
        <v>1902790</v>
      </c>
      <c r="K96" s="13">
        <v>5503982</v>
      </c>
    </row>
    <row r="97" spans="1:11" ht="12.75">
      <c r="A97" s="10" t="s">
        <v>96</v>
      </c>
      <c r="B97" s="11">
        <v>20587790</v>
      </c>
      <c r="C97" s="12">
        <v>2030474</v>
      </c>
      <c r="D97" s="12">
        <v>5100539</v>
      </c>
      <c r="E97" s="12">
        <v>4010689</v>
      </c>
      <c r="F97" s="12">
        <v>3682994</v>
      </c>
      <c r="G97" s="12">
        <v>1941713</v>
      </c>
      <c r="H97" s="12">
        <v>67755</v>
      </c>
      <c r="I97" s="12">
        <v>223120</v>
      </c>
      <c r="J97" s="12">
        <v>1517169</v>
      </c>
      <c r="K97" s="13">
        <v>2013336</v>
      </c>
    </row>
    <row r="98" spans="1:11" ht="12.75">
      <c r="A98" s="10" t="s">
        <v>97</v>
      </c>
      <c r="B98" s="11">
        <v>310187551</v>
      </c>
      <c r="C98" s="12">
        <v>21489144</v>
      </c>
      <c r="D98" s="12">
        <v>46612475</v>
      </c>
      <c r="E98" s="12">
        <v>51260443</v>
      </c>
      <c r="F98" s="12">
        <v>52640628</v>
      </c>
      <c r="G98" s="12">
        <v>8585508</v>
      </c>
      <c r="H98" s="12">
        <v>12824437</v>
      </c>
      <c r="I98" s="12">
        <v>24012796</v>
      </c>
      <c r="J98" s="12">
        <v>25904822</v>
      </c>
      <c r="K98" s="13">
        <v>66857297</v>
      </c>
    </row>
    <row r="99" spans="1:11" ht="12.75">
      <c r="A99" s="10" t="s">
        <v>98</v>
      </c>
      <c r="B99" s="11">
        <v>117019118</v>
      </c>
      <c r="C99" s="12">
        <v>12347068</v>
      </c>
      <c r="D99" s="12">
        <v>16686250</v>
      </c>
      <c r="E99" s="12">
        <v>30480323</v>
      </c>
      <c r="F99" s="12">
        <v>14709710</v>
      </c>
      <c r="G99" s="12">
        <v>7008315</v>
      </c>
      <c r="H99" s="12">
        <v>4800413</v>
      </c>
      <c r="I99" s="12">
        <v>4654521</v>
      </c>
      <c r="J99" s="12">
        <v>11924103</v>
      </c>
      <c r="K99" s="13">
        <v>14408416</v>
      </c>
    </row>
    <row r="100" spans="1:11" ht="12.75">
      <c r="A100" s="14" t="s">
        <v>99</v>
      </c>
      <c r="B100" s="15">
        <v>7965611104</v>
      </c>
      <c r="C100" s="16">
        <v>599650278</v>
      </c>
      <c r="D100" s="16">
        <v>1190191857</v>
      </c>
      <c r="E100" s="16">
        <v>1456953805</v>
      </c>
      <c r="F100" s="16">
        <v>1216611054</v>
      </c>
      <c r="G100" s="16">
        <v>542306796</v>
      </c>
      <c r="H100" s="16">
        <v>249487481</v>
      </c>
      <c r="I100" s="16">
        <v>272503000</v>
      </c>
      <c r="J100" s="16">
        <v>774472207</v>
      </c>
      <c r="K100" s="17">
        <v>1663434627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88793059</v>
      </c>
      <c r="C5" s="8">
        <v>4835858</v>
      </c>
      <c r="D5" s="8">
        <v>15983234</v>
      </c>
      <c r="E5" s="8">
        <v>20012628</v>
      </c>
      <c r="F5" s="8">
        <v>14501789</v>
      </c>
      <c r="G5" s="8">
        <v>2401961</v>
      </c>
      <c r="H5" s="8">
        <v>2150330</v>
      </c>
      <c r="I5" s="8">
        <v>1338702</v>
      </c>
      <c r="J5" s="8">
        <v>9032537</v>
      </c>
      <c r="K5" s="9">
        <v>18536020</v>
      </c>
    </row>
    <row r="6" spans="1:11" ht="12.75">
      <c r="A6" s="10" t="s">
        <v>5</v>
      </c>
      <c r="B6" s="11">
        <v>38885343</v>
      </c>
      <c r="C6" s="12">
        <v>3511803</v>
      </c>
      <c r="D6" s="12">
        <v>6435345</v>
      </c>
      <c r="E6" s="12">
        <v>10670025</v>
      </c>
      <c r="F6" s="12">
        <v>5143202</v>
      </c>
      <c r="G6" s="12">
        <v>953661</v>
      </c>
      <c r="H6" s="12">
        <v>413067</v>
      </c>
      <c r="I6" s="12">
        <v>877745</v>
      </c>
      <c r="J6" s="12">
        <v>2903518</v>
      </c>
      <c r="K6" s="13">
        <v>7976978</v>
      </c>
    </row>
    <row r="7" spans="1:11" ht="12.75">
      <c r="A7" s="10" t="s">
        <v>6</v>
      </c>
      <c r="B7" s="11">
        <v>14133639</v>
      </c>
      <c r="C7" s="12">
        <v>329643</v>
      </c>
      <c r="D7" s="12">
        <v>4284108</v>
      </c>
      <c r="E7" s="12">
        <v>1974549</v>
      </c>
      <c r="F7" s="12">
        <v>1215942</v>
      </c>
      <c r="G7" s="12">
        <v>3972230</v>
      </c>
      <c r="H7" s="12">
        <v>73145</v>
      </c>
      <c r="I7" s="12">
        <v>339584</v>
      </c>
      <c r="J7" s="12">
        <v>930967</v>
      </c>
      <c r="K7" s="13">
        <v>1013471</v>
      </c>
    </row>
    <row r="8" spans="1:11" ht="12.75">
      <c r="A8" s="10" t="s">
        <v>7</v>
      </c>
      <c r="B8" s="11">
        <v>3489531</v>
      </c>
      <c r="C8" s="12">
        <v>284595</v>
      </c>
      <c r="D8" s="12">
        <v>606904</v>
      </c>
      <c r="E8" s="12">
        <v>1218998</v>
      </c>
      <c r="F8" s="12">
        <v>184047</v>
      </c>
      <c r="G8" s="12"/>
      <c r="H8" s="12"/>
      <c r="I8" s="12"/>
      <c r="J8" s="12">
        <v>289961</v>
      </c>
      <c r="K8" s="13">
        <v>820261</v>
      </c>
    </row>
    <row r="9" spans="1:11" ht="12.75">
      <c r="A9" s="10" t="s">
        <v>8</v>
      </c>
      <c r="B9" s="11">
        <v>142785489</v>
      </c>
      <c r="C9" s="12">
        <v>11790354</v>
      </c>
      <c r="D9" s="12">
        <v>23075087</v>
      </c>
      <c r="E9" s="12">
        <v>20570370</v>
      </c>
      <c r="F9" s="12">
        <v>36296884</v>
      </c>
      <c r="G9" s="12">
        <v>7808585</v>
      </c>
      <c r="H9" s="12">
        <v>3100406</v>
      </c>
      <c r="I9" s="12">
        <v>3236920</v>
      </c>
      <c r="J9" s="12">
        <v>13304543</v>
      </c>
      <c r="K9" s="13">
        <v>23602340</v>
      </c>
    </row>
    <row r="10" spans="1:11" ht="12.75">
      <c r="A10" s="10" t="s">
        <v>9</v>
      </c>
      <c r="B10" s="11">
        <v>101502570</v>
      </c>
      <c r="C10" s="12">
        <v>9045427</v>
      </c>
      <c r="D10" s="12">
        <v>19287376</v>
      </c>
      <c r="E10" s="12">
        <v>16127996</v>
      </c>
      <c r="F10" s="12">
        <v>16784480</v>
      </c>
      <c r="G10" s="12">
        <v>9327759</v>
      </c>
      <c r="H10" s="12">
        <v>2189771</v>
      </c>
      <c r="I10" s="12">
        <v>3307752</v>
      </c>
      <c r="J10" s="12">
        <v>10670191</v>
      </c>
      <c r="K10" s="13">
        <v>14761818</v>
      </c>
    </row>
    <row r="11" spans="1:11" ht="12.75">
      <c r="A11" s="10" t="s">
        <v>10</v>
      </c>
      <c r="B11" s="11">
        <v>40671464</v>
      </c>
      <c r="C11" s="12">
        <v>1810375</v>
      </c>
      <c r="D11" s="12">
        <v>6995142</v>
      </c>
      <c r="E11" s="12">
        <v>13984714</v>
      </c>
      <c r="F11" s="12">
        <v>2782720</v>
      </c>
      <c r="G11" s="12">
        <v>3655901</v>
      </c>
      <c r="H11" s="12">
        <v>360146</v>
      </c>
      <c r="I11" s="12">
        <v>334336</v>
      </c>
      <c r="J11" s="12">
        <v>2690233</v>
      </c>
      <c r="K11" s="13">
        <v>8057898</v>
      </c>
    </row>
    <row r="12" spans="1:11" ht="12.75">
      <c r="A12" s="10" t="s">
        <v>11</v>
      </c>
      <c r="B12" s="11">
        <v>4965439</v>
      </c>
      <c r="C12" s="12">
        <v>2008</v>
      </c>
      <c r="D12" s="12">
        <v>755517</v>
      </c>
      <c r="E12" s="12">
        <v>1428524</v>
      </c>
      <c r="F12" s="12">
        <v>610049</v>
      </c>
      <c r="G12" s="12"/>
      <c r="H12" s="12"/>
      <c r="I12" s="12">
        <v>122205</v>
      </c>
      <c r="J12" s="12">
        <v>527384</v>
      </c>
      <c r="K12" s="13">
        <v>899789</v>
      </c>
    </row>
    <row r="13" spans="1:11" ht="12.75">
      <c r="A13" s="10" t="s">
        <v>12</v>
      </c>
      <c r="B13" s="11">
        <v>20019359</v>
      </c>
      <c r="C13" s="12">
        <v>1258130</v>
      </c>
      <c r="D13" s="12">
        <v>4312460</v>
      </c>
      <c r="E13" s="12">
        <v>7288874</v>
      </c>
      <c r="F13" s="12">
        <v>1660846</v>
      </c>
      <c r="G13" s="12">
        <v>688211</v>
      </c>
      <c r="H13" s="12">
        <v>114481</v>
      </c>
      <c r="I13" s="12">
        <v>367810</v>
      </c>
      <c r="J13" s="12">
        <v>1351667</v>
      </c>
      <c r="K13" s="13">
        <v>2976879</v>
      </c>
    </row>
    <row r="14" spans="1:11" ht="12.75">
      <c r="A14" s="10" t="s">
        <v>13</v>
      </c>
      <c r="B14" s="11">
        <v>45071437</v>
      </c>
      <c r="C14" s="12">
        <v>3646856</v>
      </c>
      <c r="D14" s="12">
        <v>8907226</v>
      </c>
      <c r="E14" s="12">
        <v>8928933</v>
      </c>
      <c r="F14" s="12">
        <v>5499409</v>
      </c>
      <c r="G14" s="12">
        <v>5348334</v>
      </c>
      <c r="H14" s="12">
        <v>404258</v>
      </c>
      <c r="I14" s="12">
        <v>2373909</v>
      </c>
      <c r="J14" s="12">
        <v>4439366</v>
      </c>
      <c r="K14" s="13">
        <v>5523146</v>
      </c>
    </row>
    <row r="15" spans="1:11" ht="12.75">
      <c r="A15" s="10" t="s">
        <v>14</v>
      </c>
      <c r="B15" s="11">
        <v>27423357</v>
      </c>
      <c r="C15" s="12">
        <v>749950</v>
      </c>
      <c r="D15" s="12">
        <v>1143868</v>
      </c>
      <c r="E15" s="12">
        <v>13825037</v>
      </c>
      <c r="F15" s="12">
        <v>2028292</v>
      </c>
      <c r="G15" s="12">
        <v>4799554</v>
      </c>
      <c r="H15" s="12">
        <v>134325</v>
      </c>
      <c r="I15" s="12">
        <v>220442</v>
      </c>
      <c r="J15" s="12">
        <v>2674974</v>
      </c>
      <c r="K15" s="13">
        <v>1846915</v>
      </c>
    </row>
    <row r="16" spans="1:11" ht="12.75">
      <c r="A16" s="10" t="s">
        <v>15</v>
      </c>
      <c r="B16" s="11">
        <v>9777043</v>
      </c>
      <c r="C16" s="12">
        <v>1646811</v>
      </c>
      <c r="D16" s="12">
        <v>648197</v>
      </c>
      <c r="E16" s="12">
        <v>1616461</v>
      </c>
      <c r="F16" s="12">
        <v>2020124</v>
      </c>
      <c r="G16" s="12">
        <v>1291386</v>
      </c>
      <c r="H16" s="12">
        <v>22256</v>
      </c>
      <c r="I16" s="12">
        <v>402360</v>
      </c>
      <c r="J16" s="12">
        <v>809703</v>
      </c>
      <c r="K16" s="13">
        <v>1319746</v>
      </c>
    </row>
    <row r="17" spans="1:11" ht="12.75">
      <c r="A17" s="10" t="s">
        <v>16</v>
      </c>
      <c r="B17" s="11">
        <v>18052637</v>
      </c>
      <c r="C17" s="12">
        <v>1433226</v>
      </c>
      <c r="D17" s="12">
        <v>1886964</v>
      </c>
      <c r="E17" s="12">
        <v>5233886</v>
      </c>
      <c r="F17" s="12">
        <v>1513522</v>
      </c>
      <c r="G17" s="12">
        <v>1245377</v>
      </c>
      <c r="H17" s="12">
        <v>46469</v>
      </c>
      <c r="I17" s="12">
        <v>211213</v>
      </c>
      <c r="J17" s="12">
        <v>1644095</v>
      </c>
      <c r="K17" s="13">
        <v>4837884</v>
      </c>
    </row>
    <row r="18" spans="1:11" ht="12.75">
      <c r="A18" s="10" t="s">
        <v>17</v>
      </c>
      <c r="B18" s="11">
        <v>4347506</v>
      </c>
      <c r="C18" s="12">
        <v>298322</v>
      </c>
      <c r="D18" s="12">
        <v>168592</v>
      </c>
      <c r="E18" s="12">
        <v>1104679</v>
      </c>
      <c r="F18" s="12">
        <v>439448</v>
      </c>
      <c r="G18" s="12">
        <v>367843</v>
      </c>
      <c r="H18" s="12"/>
      <c r="I18" s="12">
        <v>16700</v>
      </c>
      <c r="J18" s="12">
        <v>444755</v>
      </c>
      <c r="K18" s="13"/>
    </row>
    <row r="19" spans="1:11" ht="12.75">
      <c r="A19" s="10" t="s">
        <v>18</v>
      </c>
      <c r="B19" s="11">
        <v>35710085</v>
      </c>
      <c r="C19" s="12">
        <v>2085779</v>
      </c>
      <c r="D19" s="12">
        <v>8447825</v>
      </c>
      <c r="E19" s="12">
        <v>8457708</v>
      </c>
      <c r="F19" s="12">
        <v>3044824</v>
      </c>
      <c r="G19" s="12">
        <v>3996396</v>
      </c>
      <c r="H19" s="12">
        <v>447607</v>
      </c>
      <c r="I19" s="12">
        <v>312519</v>
      </c>
      <c r="J19" s="12">
        <v>3490638</v>
      </c>
      <c r="K19" s="13">
        <v>5426790</v>
      </c>
    </row>
    <row r="20" spans="1:11" ht="12.75">
      <c r="A20" s="10" t="s">
        <v>19</v>
      </c>
      <c r="B20" s="11">
        <v>68785630</v>
      </c>
      <c r="C20" s="12">
        <v>5747530</v>
      </c>
      <c r="D20" s="12">
        <v>13441007</v>
      </c>
      <c r="E20" s="12">
        <v>12693037</v>
      </c>
      <c r="F20" s="12">
        <v>12826065</v>
      </c>
      <c r="G20" s="12">
        <v>7156990</v>
      </c>
      <c r="H20" s="12">
        <v>958427</v>
      </c>
      <c r="I20" s="12">
        <v>1130441</v>
      </c>
      <c r="J20" s="12">
        <v>6268445</v>
      </c>
      <c r="K20" s="13">
        <v>8563687</v>
      </c>
    </row>
    <row r="21" spans="1:11" ht="12.75">
      <c r="A21" s="10" t="s">
        <v>20</v>
      </c>
      <c r="B21" s="11">
        <v>8394516</v>
      </c>
      <c r="C21" s="12">
        <v>129431</v>
      </c>
      <c r="D21" s="12">
        <v>504871</v>
      </c>
      <c r="E21" s="12">
        <v>2451622</v>
      </c>
      <c r="F21" s="12">
        <v>363208</v>
      </c>
      <c r="G21" s="12">
        <v>748837</v>
      </c>
      <c r="H21" s="12">
        <v>34764</v>
      </c>
      <c r="I21" s="12">
        <v>130511</v>
      </c>
      <c r="J21" s="12">
        <v>248061</v>
      </c>
      <c r="K21" s="13">
        <v>3783210</v>
      </c>
    </row>
    <row r="22" spans="1:11" ht="12.75">
      <c r="A22" s="10" t="s">
        <v>21</v>
      </c>
      <c r="B22" s="11">
        <v>66260410</v>
      </c>
      <c r="C22" s="12">
        <v>6719687</v>
      </c>
      <c r="D22" s="12">
        <v>10316205</v>
      </c>
      <c r="E22" s="12">
        <v>13851367</v>
      </c>
      <c r="F22" s="12">
        <v>8992003</v>
      </c>
      <c r="G22" s="12">
        <v>9897037</v>
      </c>
      <c r="H22" s="12">
        <v>1660551</v>
      </c>
      <c r="I22" s="12">
        <v>2268280</v>
      </c>
      <c r="J22" s="12">
        <v>5085027</v>
      </c>
      <c r="K22" s="13">
        <v>7470253</v>
      </c>
    </row>
    <row r="23" spans="1:11" ht="12.75">
      <c r="A23" s="10" t="s">
        <v>22</v>
      </c>
      <c r="B23" s="11">
        <v>1264862770</v>
      </c>
      <c r="C23" s="12">
        <v>65464107</v>
      </c>
      <c r="D23" s="12">
        <v>100423420</v>
      </c>
      <c r="E23" s="12">
        <v>204646706</v>
      </c>
      <c r="F23" s="12">
        <v>176674223</v>
      </c>
      <c r="G23" s="12">
        <v>72354128</v>
      </c>
      <c r="H23" s="12">
        <v>40679101</v>
      </c>
      <c r="I23" s="12">
        <v>57445786</v>
      </c>
      <c r="J23" s="12">
        <v>117831051</v>
      </c>
      <c r="K23" s="13">
        <v>429344249</v>
      </c>
    </row>
    <row r="24" spans="1:11" ht="12.75">
      <c r="A24" s="10" t="s">
        <v>23</v>
      </c>
      <c r="B24" s="11">
        <v>9568779</v>
      </c>
      <c r="C24" s="12">
        <v>569568</v>
      </c>
      <c r="D24" s="12">
        <v>619241</v>
      </c>
      <c r="E24" s="12">
        <v>2376670</v>
      </c>
      <c r="F24" s="12">
        <v>1015568</v>
      </c>
      <c r="G24" s="12">
        <v>1910714</v>
      </c>
      <c r="H24" s="12">
        <v>33838</v>
      </c>
      <c r="I24" s="12"/>
      <c r="J24" s="12">
        <v>743422</v>
      </c>
      <c r="K24" s="13"/>
    </row>
    <row r="25" spans="1:11" ht="12.75">
      <c r="A25" s="10" t="s">
        <v>24</v>
      </c>
      <c r="B25" s="11">
        <v>11708758</v>
      </c>
      <c r="C25" s="12">
        <v>441071</v>
      </c>
      <c r="D25" s="12">
        <v>3312896</v>
      </c>
      <c r="E25" s="12">
        <v>3183891</v>
      </c>
      <c r="F25" s="12">
        <v>1168927</v>
      </c>
      <c r="G25" s="12">
        <v>301566</v>
      </c>
      <c r="H25" s="12">
        <v>44518</v>
      </c>
      <c r="I25" s="12">
        <v>127123</v>
      </c>
      <c r="J25" s="12">
        <v>1062984</v>
      </c>
      <c r="K25" s="13">
        <v>2065783</v>
      </c>
    </row>
    <row r="26" spans="1:11" ht="12.75">
      <c r="A26" s="10" t="s">
        <v>25</v>
      </c>
      <c r="B26" s="11">
        <v>59721930</v>
      </c>
      <c r="C26" s="12">
        <v>5123596</v>
      </c>
      <c r="D26" s="12">
        <v>10764924</v>
      </c>
      <c r="E26" s="12">
        <v>18543313</v>
      </c>
      <c r="F26" s="12">
        <v>8001799</v>
      </c>
      <c r="G26" s="12">
        <v>5264170</v>
      </c>
      <c r="H26" s="12">
        <v>1201327</v>
      </c>
      <c r="I26" s="12">
        <v>935256</v>
      </c>
      <c r="J26" s="12">
        <v>4914058</v>
      </c>
      <c r="K26" s="13">
        <v>4973488</v>
      </c>
    </row>
    <row r="27" spans="1:11" ht="12.75">
      <c r="A27" s="10" t="s">
        <v>26</v>
      </c>
      <c r="B27" s="11">
        <v>41624823</v>
      </c>
      <c r="C27" s="12">
        <v>3733410</v>
      </c>
      <c r="D27" s="12">
        <v>8689347</v>
      </c>
      <c r="E27" s="12">
        <v>7379292</v>
      </c>
      <c r="F27" s="12">
        <v>8451557</v>
      </c>
      <c r="G27" s="12">
        <v>2988984</v>
      </c>
      <c r="H27" s="12">
        <v>779498</v>
      </c>
      <c r="I27" s="12">
        <v>970355</v>
      </c>
      <c r="J27" s="12">
        <v>3543892</v>
      </c>
      <c r="K27" s="13">
        <v>5088487</v>
      </c>
    </row>
    <row r="28" spans="1:11" ht="12.75">
      <c r="A28" s="10" t="s">
        <v>27</v>
      </c>
      <c r="B28" s="11">
        <v>23946743</v>
      </c>
      <c r="C28" s="12">
        <v>2446574</v>
      </c>
      <c r="D28" s="12">
        <v>4231384</v>
      </c>
      <c r="E28" s="12">
        <v>10423773</v>
      </c>
      <c r="F28" s="12">
        <v>1475774</v>
      </c>
      <c r="G28" s="12">
        <v>305138</v>
      </c>
      <c r="H28" s="12">
        <v>120159</v>
      </c>
      <c r="I28" s="12">
        <v>146212</v>
      </c>
      <c r="J28" s="12">
        <v>947933</v>
      </c>
      <c r="K28" s="13">
        <v>3849797</v>
      </c>
    </row>
    <row r="29" spans="1:11" ht="12.75">
      <c r="A29" s="10" t="s">
        <v>28</v>
      </c>
      <c r="B29" s="11">
        <v>13110676</v>
      </c>
      <c r="C29" s="12">
        <v>1028830</v>
      </c>
      <c r="D29" s="12">
        <v>3253101</v>
      </c>
      <c r="E29" s="12">
        <v>2214119</v>
      </c>
      <c r="F29" s="12">
        <v>939158</v>
      </c>
      <c r="G29" s="12">
        <v>1829093</v>
      </c>
      <c r="H29" s="12">
        <v>83705</v>
      </c>
      <c r="I29" s="12">
        <v>87710</v>
      </c>
      <c r="J29" s="12">
        <v>808086</v>
      </c>
      <c r="K29" s="13">
        <v>2866874</v>
      </c>
    </row>
    <row r="30" spans="1:11" ht="12.75">
      <c r="A30" s="10" t="s">
        <v>29</v>
      </c>
      <c r="B30" s="11">
        <v>29321116</v>
      </c>
      <c r="C30" s="12">
        <v>2174418</v>
      </c>
      <c r="D30" s="12">
        <v>7543519</v>
      </c>
      <c r="E30" s="12">
        <v>5458296</v>
      </c>
      <c r="F30" s="12">
        <v>4186167</v>
      </c>
      <c r="G30" s="12">
        <v>2699258</v>
      </c>
      <c r="H30" s="12">
        <v>513656</v>
      </c>
      <c r="I30" s="12">
        <v>907851</v>
      </c>
      <c r="J30" s="12">
        <v>2378557</v>
      </c>
      <c r="K30" s="13">
        <v>3459394</v>
      </c>
    </row>
    <row r="31" spans="1:11" ht="12.75">
      <c r="A31" s="10" t="s">
        <v>30</v>
      </c>
      <c r="B31" s="11">
        <v>39300338</v>
      </c>
      <c r="C31" s="12">
        <v>2407516</v>
      </c>
      <c r="D31" s="12">
        <v>10029183</v>
      </c>
      <c r="E31" s="12">
        <v>10840719</v>
      </c>
      <c r="F31" s="12">
        <v>5438651</v>
      </c>
      <c r="G31" s="12">
        <v>2407234</v>
      </c>
      <c r="H31" s="12">
        <v>397212</v>
      </c>
      <c r="I31" s="12">
        <v>354650</v>
      </c>
      <c r="J31" s="12">
        <v>3033836</v>
      </c>
      <c r="K31" s="13">
        <v>4391335</v>
      </c>
    </row>
    <row r="32" spans="1:11" ht="12.75">
      <c r="A32" s="10" t="s">
        <v>31</v>
      </c>
      <c r="B32" s="11">
        <v>30308137</v>
      </c>
      <c r="C32" s="12">
        <v>2319227</v>
      </c>
      <c r="D32" s="12">
        <v>5705365</v>
      </c>
      <c r="E32" s="12">
        <v>8705215</v>
      </c>
      <c r="F32" s="12">
        <v>2269619</v>
      </c>
      <c r="G32" s="12">
        <v>4939643</v>
      </c>
      <c r="H32" s="12">
        <v>182831</v>
      </c>
      <c r="I32" s="12">
        <v>701831</v>
      </c>
      <c r="J32" s="12">
        <v>2396047</v>
      </c>
      <c r="K32" s="13">
        <v>3088360</v>
      </c>
    </row>
    <row r="33" spans="1:11" ht="12.75">
      <c r="A33" s="10" t="s">
        <v>32</v>
      </c>
      <c r="B33" s="11">
        <v>7389065</v>
      </c>
      <c r="C33" s="12">
        <v>199124</v>
      </c>
      <c r="D33" s="12">
        <v>491930</v>
      </c>
      <c r="E33" s="12">
        <v>3093249</v>
      </c>
      <c r="F33" s="12">
        <v>1138206</v>
      </c>
      <c r="G33" s="12">
        <v>875506</v>
      </c>
      <c r="H33" s="12"/>
      <c r="I33" s="12">
        <v>109038</v>
      </c>
      <c r="J33" s="12">
        <v>400107</v>
      </c>
      <c r="K33" s="13"/>
    </row>
    <row r="34" spans="1:11" ht="12.75">
      <c r="A34" s="10" t="s">
        <v>33</v>
      </c>
      <c r="B34" s="11">
        <v>64954332</v>
      </c>
      <c r="C34" s="12">
        <v>5896220</v>
      </c>
      <c r="D34" s="12">
        <v>9681903</v>
      </c>
      <c r="E34" s="12">
        <v>17459107</v>
      </c>
      <c r="F34" s="12">
        <v>8862322</v>
      </c>
      <c r="G34" s="12">
        <v>7578892</v>
      </c>
      <c r="H34" s="12">
        <v>330619</v>
      </c>
      <c r="I34" s="12">
        <v>632256</v>
      </c>
      <c r="J34" s="12">
        <v>5234923</v>
      </c>
      <c r="K34" s="13">
        <v>9278089</v>
      </c>
    </row>
    <row r="35" spans="1:11" ht="12.75">
      <c r="A35" s="10" t="s">
        <v>34</v>
      </c>
      <c r="B35" s="11">
        <v>6939406</v>
      </c>
      <c r="C35" s="12">
        <v>829232</v>
      </c>
      <c r="D35" s="12">
        <v>752558</v>
      </c>
      <c r="E35" s="12">
        <v>2590981</v>
      </c>
      <c r="F35" s="12">
        <v>345770</v>
      </c>
      <c r="G35" s="12">
        <v>747528</v>
      </c>
      <c r="H35" s="12"/>
      <c r="I35" s="12"/>
      <c r="J35" s="12">
        <v>510905</v>
      </c>
      <c r="K35" s="13">
        <v>1157567</v>
      </c>
    </row>
    <row r="36" spans="1:11" ht="12.75">
      <c r="A36" s="10" t="s">
        <v>35</v>
      </c>
      <c r="B36" s="11">
        <v>123596151</v>
      </c>
      <c r="C36" s="12">
        <v>5813193</v>
      </c>
      <c r="D36" s="12">
        <v>13677538</v>
      </c>
      <c r="E36" s="12">
        <v>16327511</v>
      </c>
      <c r="F36" s="12">
        <v>23351512</v>
      </c>
      <c r="G36" s="12">
        <v>41787415</v>
      </c>
      <c r="H36" s="12">
        <v>2794018</v>
      </c>
      <c r="I36" s="12">
        <v>1361084</v>
      </c>
      <c r="J36" s="12">
        <v>6940207</v>
      </c>
      <c r="K36" s="13">
        <v>11543674</v>
      </c>
    </row>
    <row r="37" spans="1:11" ht="12.75">
      <c r="A37" s="10" t="s">
        <v>36</v>
      </c>
      <c r="B37" s="11">
        <v>470218961</v>
      </c>
      <c r="C37" s="12">
        <v>32835019</v>
      </c>
      <c r="D37" s="12">
        <v>68470421</v>
      </c>
      <c r="E37" s="12">
        <v>75315160</v>
      </c>
      <c r="F37" s="12">
        <v>95517248</v>
      </c>
      <c r="G37" s="12">
        <v>27709737</v>
      </c>
      <c r="H37" s="12">
        <v>15411414</v>
      </c>
      <c r="I37" s="12">
        <v>18510975</v>
      </c>
      <c r="J37" s="12">
        <v>51821968</v>
      </c>
      <c r="K37" s="13">
        <v>84627020</v>
      </c>
    </row>
    <row r="38" spans="1:11" ht="12.75">
      <c r="A38" s="18" t="s">
        <v>37</v>
      </c>
      <c r="B38" s="19">
        <v>2554878</v>
      </c>
      <c r="C38" s="20">
        <v>161935</v>
      </c>
      <c r="D38" s="20"/>
      <c r="E38" s="20">
        <v>663642</v>
      </c>
      <c r="F38" s="20">
        <v>144117</v>
      </c>
      <c r="G38" s="20"/>
      <c r="H38" s="20"/>
      <c r="I38" s="20">
        <v>39939</v>
      </c>
      <c r="J38" s="20">
        <v>153566</v>
      </c>
      <c r="K38" s="21">
        <v>737334</v>
      </c>
    </row>
    <row r="39" spans="1:11" ht="12.75">
      <c r="A39" s="10" t="s">
        <v>38</v>
      </c>
      <c r="B39" s="11">
        <v>15445027</v>
      </c>
      <c r="C39" s="12">
        <v>679080</v>
      </c>
      <c r="D39" s="12">
        <v>3857149</v>
      </c>
      <c r="E39" s="12">
        <v>4217329</v>
      </c>
      <c r="F39" s="12">
        <v>2142275</v>
      </c>
      <c r="G39" s="12">
        <v>2005967</v>
      </c>
      <c r="H39" s="12">
        <v>20034</v>
      </c>
      <c r="I39" s="12">
        <v>89538</v>
      </c>
      <c r="J39" s="12">
        <v>1259278</v>
      </c>
      <c r="K39" s="13">
        <v>1174377</v>
      </c>
    </row>
    <row r="40" spans="1:11" ht="12.75">
      <c r="A40" s="10" t="s">
        <v>39</v>
      </c>
      <c r="B40" s="11">
        <v>32982245</v>
      </c>
      <c r="C40" s="12">
        <v>3303584</v>
      </c>
      <c r="D40" s="12">
        <v>6643081</v>
      </c>
      <c r="E40" s="12">
        <v>4934368</v>
      </c>
      <c r="F40" s="12">
        <v>8529867</v>
      </c>
      <c r="G40" s="12">
        <v>3293352</v>
      </c>
      <c r="H40" s="12">
        <v>387647</v>
      </c>
      <c r="I40" s="12">
        <v>451288</v>
      </c>
      <c r="J40" s="12">
        <v>2440068</v>
      </c>
      <c r="K40" s="13">
        <v>2998991</v>
      </c>
    </row>
    <row r="41" spans="1:11" ht="12.75">
      <c r="A41" s="10" t="s">
        <v>40</v>
      </c>
      <c r="B41" s="11">
        <v>29985427</v>
      </c>
      <c r="C41" s="12">
        <v>2330701</v>
      </c>
      <c r="D41" s="12">
        <v>5518851</v>
      </c>
      <c r="E41" s="12">
        <v>11363558</v>
      </c>
      <c r="F41" s="12">
        <v>1657537</v>
      </c>
      <c r="G41" s="12">
        <v>758450</v>
      </c>
      <c r="H41" s="12">
        <v>137198</v>
      </c>
      <c r="I41" s="12">
        <v>348445</v>
      </c>
      <c r="J41" s="12">
        <v>3097292</v>
      </c>
      <c r="K41" s="13">
        <v>4773396</v>
      </c>
    </row>
    <row r="42" spans="1:11" ht="12.75">
      <c r="A42" s="10" t="s">
        <v>41</v>
      </c>
      <c r="B42" s="11">
        <v>13612571</v>
      </c>
      <c r="C42" s="12">
        <v>301977</v>
      </c>
      <c r="D42" s="12">
        <v>2889355</v>
      </c>
      <c r="E42" s="12">
        <v>3152383</v>
      </c>
      <c r="F42" s="12">
        <v>2128579</v>
      </c>
      <c r="G42" s="12">
        <v>1881042</v>
      </c>
      <c r="H42" s="12">
        <v>104776</v>
      </c>
      <c r="I42" s="12">
        <v>153338</v>
      </c>
      <c r="J42" s="12">
        <v>1156416</v>
      </c>
      <c r="K42" s="13">
        <v>1844704</v>
      </c>
    </row>
    <row r="43" spans="1:11" ht="12.75">
      <c r="A43" s="10" t="s">
        <v>42</v>
      </c>
      <c r="B43" s="11">
        <v>26854796</v>
      </c>
      <c r="C43" s="12">
        <v>1644301</v>
      </c>
      <c r="D43" s="12">
        <v>6327930</v>
      </c>
      <c r="E43" s="12">
        <v>7792126</v>
      </c>
      <c r="F43" s="12">
        <v>2997273</v>
      </c>
      <c r="G43" s="12">
        <v>2009860</v>
      </c>
      <c r="H43" s="12">
        <v>273483</v>
      </c>
      <c r="I43" s="12">
        <v>519744</v>
      </c>
      <c r="J43" s="12">
        <v>1982557</v>
      </c>
      <c r="K43" s="13">
        <v>3307522</v>
      </c>
    </row>
    <row r="44" spans="1:11" ht="12.75">
      <c r="A44" s="10" t="s">
        <v>43</v>
      </c>
      <c r="B44" s="11">
        <v>36993242</v>
      </c>
      <c r="C44" s="12">
        <v>6166322</v>
      </c>
      <c r="D44" s="12">
        <v>7136078</v>
      </c>
      <c r="E44" s="12">
        <v>5312285</v>
      </c>
      <c r="F44" s="12">
        <v>5878003</v>
      </c>
      <c r="G44" s="12">
        <v>2386029</v>
      </c>
      <c r="H44" s="12">
        <v>662318</v>
      </c>
      <c r="I44" s="12">
        <v>845767</v>
      </c>
      <c r="J44" s="12">
        <v>2573696</v>
      </c>
      <c r="K44" s="13">
        <v>6032743</v>
      </c>
    </row>
    <row r="45" spans="1:11" ht="12.75">
      <c r="A45" s="10" t="s">
        <v>44</v>
      </c>
      <c r="B45" s="11">
        <v>11104470</v>
      </c>
      <c r="C45" s="12">
        <v>2039559</v>
      </c>
      <c r="D45" s="12">
        <v>778145</v>
      </c>
      <c r="E45" s="12">
        <v>3649217</v>
      </c>
      <c r="F45" s="12">
        <v>500315</v>
      </c>
      <c r="G45" s="12">
        <v>469088</v>
      </c>
      <c r="H45" s="12">
        <v>42009</v>
      </c>
      <c r="I45" s="12">
        <v>39115</v>
      </c>
      <c r="J45" s="12">
        <v>655417</v>
      </c>
      <c r="K45" s="13">
        <v>2931606</v>
      </c>
    </row>
    <row r="46" spans="1:11" ht="12.75">
      <c r="A46" s="10" t="s">
        <v>45</v>
      </c>
      <c r="B46" s="11">
        <v>3700471</v>
      </c>
      <c r="C46" s="12">
        <v>151292</v>
      </c>
      <c r="D46" s="12">
        <v>582516</v>
      </c>
      <c r="E46" s="12">
        <v>1689001</v>
      </c>
      <c r="F46" s="12">
        <v>164813</v>
      </c>
      <c r="G46" s="12"/>
      <c r="H46" s="12"/>
      <c r="I46" s="12">
        <v>166603</v>
      </c>
      <c r="J46" s="12">
        <v>269916</v>
      </c>
      <c r="K46" s="13">
        <v>484674</v>
      </c>
    </row>
    <row r="47" spans="1:11" ht="12.75">
      <c r="A47" s="10" t="s">
        <v>46</v>
      </c>
      <c r="B47" s="11">
        <v>19822293</v>
      </c>
      <c r="C47" s="12">
        <v>389084</v>
      </c>
      <c r="D47" s="12">
        <v>3875450</v>
      </c>
      <c r="E47" s="12">
        <v>10497354</v>
      </c>
      <c r="F47" s="12">
        <v>628192</v>
      </c>
      <c r="G47" s="12">
        <v>1552509</v>
      </c>
      <c r="H47" s="12">
        <v>83947</v>
      </c>
      <c r="I47" s="12">
        <v>76616</v>
      </c>
      <c r="J47" s="12">
        <v>1274038</v>
      </c>
      <c r="K47" s="13">
        <v>1445104</v>
      </c>
    </row>
    <row r="48" spans="1:11" ht="12.75">
      <c r="A48" s="10" t="s">
        <v>47</v>
      </c>
      <c r="B48" s="11">
        <v>4329342</v>
      </c>
      <c r="C48" s="12">
        <v>133205</v>
      </c>
      <c r="D48" s="12"/>
      <c r="E48" s="12">
        <v>1490023</v>
      </c>
      <c r="F48" s="12">
        <v>89687</v>
      </c>
      <c r="G48" s="12">
        <v>381284</v>
      </c>
      <c r="H48" s="12"/>
      <c r="I48" s="12">
        <v>18132</v>
      </c>
      <c r="J48" s="12">
        <v>408899</v>
      </c>
      <c r="K48" s="13">
        <v>1656850</v>
      </c>
    </row>
    <row r="49" spans="1:11" ht="12.75">
      <c r="A49" s="10" t="s">
        <v>48</v>
      </c>
      <c r="B49" s="11">
        <v>49552456</v>
      </c>
      <c r="C49" s="12">
        <v>3198944</v>
      </c>
      <c r="D49" s="12">
        <v>7725961</v>
      </c>
      <c r="E49" s="12">
        <v>19299998</v>
      </c>
      <c r="F49" s="12">
        <v>2466410</v>
      </c>
      <c r="G49" s="12">
        <v>1787341</v>
      </c>
      <c r="H49" s="12">
        <v>218524</v>
      </c>
      <c r="I49" s="12">
        <v>517597</v>
      </c>
      <c r="J49" s="12">
        <v>9743434</v>
      </c>
      <c r="K49" s="13">
        <v>4594248</v>
      </c>
    </row>
    <row r="50" spans="1:11" ht="12.75">
      <c r="A50" s="10" t="s">
        <v>49</v>
      </c>
      <c r="B50" s="11">
        <v>9345764</v>
      </c>
      <c r="C50" s="12">
        <v>1112056</v>
      </c>
      <c r="D50" s="12">
        <v>393995</v>
      </c>
      <c r="E50" s="12">
        <v>4104906</v>
      </c>
      <c r="F50" s="12">
        <v>378331</v>
      </c>
      <c r="G50" s="12"/>
      <c r="H50" s="12"/>
      <c r="I50" s="12">
        <v>321262</v>
      </c>
      <c r="J50" s="12">
        <v>772032</v>
      </c>
      <c r="K50" s="13">
        <v>1975379</v>
      </c>
    </row>
    <row r="51" spans="1:11" ht="12.75">
      <c r="A51" s="10" t="s">
        <v>50</v>
      </c>
      <c r="B51" s="11">
        <v>747355408</v>
      </c>
      <c r="C51" s="12">
        <v>59911472</v>
      </c>
      <c r="D51" s="12">
        <v>91948291</v>
      </c>
      <c r="E51" s="12">
        <v>114583232</v>
      </c>
      <c r="F51" s="12">
        <v>116483003</v>
      </c>
      <c r="G51" s="12">
        <v>60089626</v>
      </c>
      <c r="H51" s="12">
        <v>23395362</v>
      </c>
      <c r="I51" s="12">
        <v>37477194</v>
      </c>
      <c r="J51" s="12">
        <v>69674292</v>
      </c>
      <c r="K51" s="13">
        <v>173792938</v>
      </c>
    </row>
    <row r="52" spans="1:11" ht="12.75">
      <c r="A52" s="10" t="s">
        <v>51</v>
      </c>
      <c r="B52" s="11">
        <v>3097869</v>
      </c>
      <c r="C52" s="12"/>
      <c r="D52" s="12">
        <v>332638</v>
      </c>
      <c r="E52" s="12">
        <v>1081557</v>
      </c>
      <c r="F52" s="12">
        <v>54323</v>
      </c>
      <c r="G52" s="12"/>
      <c r="H52" s="12"/>
      <c r="I52" s="12">
        <v>20374</v>
      </c>
      <c r="J52" s="12">
        <v>261101</v>
      </c>
      <c r="K52" s="13">
        <v>732412</v>
      </c>
    </row>
    <row r="53" spans="1:11" ht="12.75">
      <c r="A53" s="10" t="s">
        <v>52</v>
      </c>
      <c r="B53" s="11">
        <v>16311722</v>
      </c>
      <c r="C53" s="12">
        <v>855842</v>
      </c>
      <c r="D53" s="12">
        <v>3935912</v>
      </c>
      <c r="E53" s="12">
        <v>3580457</v>
      </c>
      <c r="F53" s="12">
        <v>495699</v>
      </c>
      <c r="G53" s="12">
        <v>2652414</v>
      </c>
      <c r="H53" s="12">
        <v>138604</v>
      </c>
      <c r="I53" s="12">
        <v>247759</v>
      </c>
      <c r="J53" s="12">
        <v>1194698</v>
      </c>
      <c r="K53" s="13">
        <v>3210337</v>
      </c>
    </row>
    <row r="54" spans="1:11" ht="12.75">
      <c r="A54" s="10" t="s">
        <v>53</v>
      </c>
      <c r="B54" s="11">
        <v>33732807</v>
      </c>
      <c r="C54" s="12">
        <v>1383881</v>
      </c>
      <c r="D54" s="12">
        <v>7690613</v>
      </c>
      <c r="E54" s="12">
        <v>6766530</v>
      </c>
      <c r="F54" s="12">
        <v>5046308</v>
      </c>
      <c r="G54" s="12">
        <v>2381044</v>
      </c>
      <c r="H54" s="12">
        <v>659327</v>
      </c>
      <c r="I54" s="12">
        <v>1476602</v>
      </c>
      <c r="J54" s="12">
        <v>4281945</v>
      </c>
      <c r="K54" s="13">
        <v>4046557</v>
      </c>
    </row>
    <row r="55" spans="1:11" ht="12.75">
      <c r="A55" s="10" t="s">
        <v>54</v>
      </c>
      <c r="B55" s="11">
        <v>15986195</v>
      </c>
      <c r="C55" s="12">
        <v>943895</v>
      </c>
      <c r="D55" s="12">
        <v>2918280</v>
      </c>
      <c r="E55" s="12">
        <v>1966322</v>
      </c>
      <c r="F55" s="12">
        <v>584991</v>
      </c>
      <c r="G55" s="12">
        <v>8050973</v>
      </c>
      <c r="H55" s="12"/>
      <c r="I55" s="12">
        <v>116868</v>
      </c>
      <c r="J55" s="12">
        <v>635915</v>
      </c>
      <c r="K55" s="13"/>
    </row>
    <row r="56" spans="1:11" ht="12.75">
      <c r="A56" s="10" t="s">
        <v>55</v>
      </c>
      <c r="B56" s="11">
        <v>31319744</v>
      </c>
      <c r="C56" s="12">
        <v>1660433</v>
      </c>
      <c r="D56" s="12">
        <v>7078010</v>
      </c>
      <c r="E56" s="12">
        <v>4377553</v>
      </c>
      <c r="F56" s="12">
        <v>7785110</v>
      </c>
      <c r="G56" s="12">
        <v>5049451</v>
      </c>
      <c r="H56" s="12">
        <v>358085</v>
      </c>
      <c r="I56" s="12">
        <v>504786</v>
      </c>
      <c r="J56" s="12">
        <v>1837317</v>
      </c>
      <c r="K56" s="13">
        <v>2668999</v>
      </c>
    </row>
    <row r="57" spans="1:11" ht="12.75">
      <c r="A57" s="10" t="s">
        <v>56</v>
      </c>
      <c r="B57" s="11">
        <v>43244820</v>
      </c>
      <c r="C57" s="12">
        <v>6007369</v>
      </c>
      <c r="D57" s="12">
        <v>7823353</v>
      </c>
      <c r="E57" s="12">
        <v>9347705</v>
      </c>
      <c r="F57" s="12">
        <v>5196892</v>
      </c>
      <c r="G57" s="12">
        <v>3386258</v>
      </c>
      <c r="H57" s="12">
        <v>209271</v>
      </c>
      <c r="I57" s="12">
        <v>427298</v>
      </c>
      <c r="J57" s="12">
        <v>4188366</v>
      </c>
      <c r="K57" s="13">
        <v>6658310</v>
      </c>
    </row>
    <row r="58" spans="1:11" ht="12.75">
      <c r="A58" s="10" t="s">
        <v>57</v>
      </c>
      <c r="B58" s="11">
        <v>16963860</v>
      </c>
      <c r="C58" s="12">
        <v>1461788</v>
      </c>
      <c r="D58" s="12">
        <v>4854546</v>
      </c>
      <c r="E58" s="12">
        <v>3550105</v>
      </c>
      <c r="F58" s="12">
        <v>885712</v>
      </c>
      <c r="G58" s="12">
        <v>1239176</v>
      </c>
      <c r="H58" s="12">
        <v>80230</v>
      </c>
      <c r="I58" s="12">
        <v>716293</v>
      </c>
      <c r="J58" s="12">
        <v>1440999</v>
      </c>
      <c r="K58" s="13">
        <v>2735010</v>
      </c>
    </row>
    <row r="59" spans="1:11" ht="12.75">
      <c r="A59" s="10" t="s">
        <v>58</v>
      </c>
      <c r="B59" s="11">
        <v>158680432</v>
      </c>
      <c r="C59" s="12">
        <v>15876550</v>
      </c>
      <c r="D59" s="12">
        <v>28975207</v>
      </c>
      <c r="E59" s="12">
        <v>24014990</v>
      </c>
      <c r="F59" s="12">
        <v>26391443</v>
      </c>
      <c r="G59" s="12">
        <v>20354192</v>
      </c>
      <c r="H59" s="12">
        <v>5755259</v>
      </c>
      <c r="I59" s="12">
        <v>4011576</v>
      </c>
      <c r="J59" s="12">
        <v>15301847</v>
      </c>
      <c r="K59" s="13">
        <v>17999367</v>
      </c>
    </row>
    <row r="60" spans="1:11" ht="12.75">
      <c r="A60" s="10" t="s">
        <v>59</v>
      </c>
      <c r="B60" s="11">
        <v>31278447</v>
      </c>
      <c r="C60" s="12">
        <v>2412749</v>
      </c>
      <c r="D60" s="12">
        <v>5819826</v>
      </c>
      <c r="E60" s="12">
        <v>6682315</v>
      </c>
      <c r="F60" s="12">
        <v>2528561</v>
      </c>
      <c r="G60" s="12">
        <v>5165981</v>
      </c>
      <c r="H60" s="12">
        <v>314545</v>
      </c>
      <c r="I60" s="12">
        <v>454593</v>
      </c>
      <c r="J60" s="12">
        <v>3016062</v>
      </c>
      <c r="K60" s="13">
        <v>4883816</v>
      </c>
    </row>
    <row r="61" spans="1:11" ht="12.75">
      <c r="A61" s="10" t="s">
        <v>60</v>
      </c>
      <c r="B61" s="11">
        <v>24661416</v>
      </c>
      <c r="C61" s="12">
        <v>1306003</v>
      </c>
      <c r="D61" s="12">
        <v>5036055</v>
      </c>
      <c r="E61" s="12">
        <v>5815934</v>
      </c>
      <c r="F61" s="12">
        <v>3420822</v>
      </c>
      <c r="G61" s="12">
        <v>4073019</v>
      </c>
      <c r="H61" s="12">
        <v>169597</v>
      </c>
      <c r="I61" s="12">
        <v>330784</v>
      </c>
      <c r="J61" s="12">
        <v>1683043</v>
      </c>
      <c r="K61" s="13">
        <v>2826160</v>
      </c>
    </row>
    <row r="62" spans="1:11" ht="12.75">
      <c r="A62" s="10" t="s">
        <v>61</v>
      </c>
      <c r="B62" s="11">
        <v>84805727</v>
      </c>
      <c r="C62" s="12">
        <v>7243372</v>
      </c>
      <c r="D62" s="12">
        <v>14408827</v>
      </c>
      <c r="E62" s="12">
        <v>14168770</v>
      </c>
      <c r="F62" s="12">
        <v>14941684</v>
      </c>
      <c r="G62" s="12">
        <v>10350607</v>
      </c>
      <c r="H62" s="12">
        <v>975763</v>
      </c>
      <c r="I62" s="12">
        <v>2034081</v>
      </c>
      <c r="J62" s="12">
        <v>9107642</v>
      </c>
      <c r="K62" s="13">
        <v>11574982</v>
      </c>
    </row>
    <row r="63" spans="1:11" ht="12.75">
      <c r="A63" s="10" t="s">
        <v>62</v>
      </c>
      <c r="B63" s="11">
        <v>52124578</v>
      </c>
      <c r="C63" s="12">
        <v>7308280</v>
      </c>
      <c r="D63" s="12">
        <v>9247459</v>
      </c>
      <c r="E63" s="12">
        <v>13402748</v>
      </c>
      <c r="F63" s="12">
        <v>5177704</v>
      </c>
      <c r="G63" s="12">
        <v>3852487</v>
      </c>
      <c r="H63" s="12">
        <v>657522</v>
      </c>
      <c r="I63" s="12">
        <v>862314</v>
      </c>
      <c r="J63" s="12">
        <v>4611635</v>
      </c>
      <c r="K63" s="13">
        <v>7004430</v>
      </c>
    </row>
    <row r="64" spans="1:11" ht="12.75">
      <c r="A64" s="10" t="s">
        <v>63</v>
      </c>
      <c r="B64" s="11">
        <v>13844437</v>
      </c>
      <c r="C64" s="12">
        <v>312691</v>
      </c>
      <c r="D64" s="12">
        <v>3954963</v>
      </c>
      <c r="E64" s="12">
        <v>2925461</v>
      </c>
      <c r="F64" s="12">
        <v>1247975</v>
      </c>
      <c r="G64" s="12">
        <v>2309470</v>
      </c>
      <c r="H64" s="12">
        <v>72543</v>
      </c>
      <c r="I64" s="12">
        <v>225286</v>
      </c>
      <c r="J64" s="12">
        <v>1215610</v>
      </c>
      <c r="K64" s="13">
        <v>1580439</v>
      </c>
    </row>
    <row r="65" spans="1:11" ht="12.75">
      <c r="A65" s="10" t="s">
        <v>64</v>
      </c>
      <c r="B65" s="11">
        <v>3961898</v>
      </c>
      <c r="C65" s="12"/>
      <c r="D65" s="12">
        <v>300696</v>
      </c>
      <c r="E65" s="12">
        <v>2394067</v>
      </c>
      <c r="F65" s="12">
        <v>256451</v>
      </c>
      <c r="G65" s="12"/>
      <c r="H65" s="12"/>
      <c r="I65" s="12">
        <v>51742</v>
      </c>
      <c r="J65" s="12">
        <v>354821</v>
      </c>
      <c r="K65" s="13">
        <v>454774</v>
      </c>
    </row>
    <row r="66" spans="1:11" ht="12.75">
      <c r="A66" s="10" t="s">
        <v>65</v>
      </c>
      <c r="B66" s="11">
        <v>38774210</v>
      </c>
      <c r="C66" s="12">
        <v>3430974</v>
      </c>
      <c r="D66" s="12">
        <v>7008406</v>
      </c>
      <c r="E66" s="12">
        <v>10602230</v>
      </c>
      <c r="F66" s="12">
        <v>5155518</v>
      </c>
      <c r="G66" s="12">
        <v>3778484</v>
      </c>
      <c r="H66" s="12">
        <v>355497</v>
      </c>
      <c r="I66" s="12">
        <v>474487</v>
      </c>
      <c r="J66" s="12">
        <v>3426227</v>
      </c>
      <c r="K66" s="13">
        <v>4542387</v>
      </c>
    </row>
    <row r="67" spans="1:11" ht="12.75">
      <c r="A67" s="10" t="s">
        <v>66</v>
      </c>
      <c r="B67" s="11">
        <v>168043509</v>
      </c>
      <c r="C67" s="12">
        <v>15465664</v>
      </c>
      <c r="D67" s="12">
        <v>37734390</v>
      </c>
      <c r="E67" s="12">
        <v>28802445</v>
      </c>
      <c r="F67" s="12">
        <v>32825712</v>
      </c>
      <c r="G67" s="12">
        <v>4407030</v>
      </c>
      <c r="H67" s="12">
        <v>5272185</v>
      </c>
      <c r="I67" s="12">
        <v>6356310</v>
      </c>
      <c r="J67" s="12">
        <v>18069974</v>
      </c>
      <c r="K67" s="13">
        <v>19109797</v>
      </c>
    </row>
    <row r="68" spans="1:11" ht="12.75">
      <c r="A68" s="10" t="s">
        <v>67</v>
      </c>
      <c r="B68" s="11">
        <v>1541612</v>
      </c>
      <c r="C68" s="12"/>
      <c r="D68" s="12">
        <v>116072</v>
      </c>
      <c r="E68" s="12">
        <v>48514</v>
      </c>
      <c r="F68" s="12"/>
      <c r="G68" s="12"/>
      <c r="H68" s="12"/>
      <c r="I68" s="12"/>
      <c r="J68" s="12">
        <v>214180</v>
      </c>
      <c r="K68" s="13">
        <v>978947</v>
      </c>
    </row>
    <row r="69" spans="1:11" ht="12.75">
      <c r="A69" s="10" t="s">
        <v>68</v>
      </c>
      <c r="B69" s="11">
        <v>5444990</v>
      </c>
      <c r="C69" s="12">
        <v>269492</v>
      </c>
      <c r="D69" s="12">
        <v>414635</v>
      </c>
      <c r="E69" s="12">
        <v>2971991</v>
      </c>
      <c r="F69" s="12">
        <v>319242</v>
      </c>
      <c r="G69" s="12">
        <v>516318</v>
      </c>
      <c r="H69" s="12">
        <v>11699</v>
      </c>
      <c r="I69" s="12">
        <v>2841</v>
      </c>
      <c r="J69" s="12">
        <v>386678</v>
      </c>
      <c r="K69" s="13">
        <v>552093</v>
      </c>
    </row>
    <row r="70" spans="1:11" ht="12.75">
      <c r="A70" s="10" t="s">
        <v>69</v>
      </c>
      <c r="B70" s="11">
        <v>32598745</v>
      </c>
      <c r="C70" s="12">
        <v>3260663</v>
      </c>
      <c r="D70" s="12">
        <v>6012958</v>
      </c>
      <c r="E70" s="12">
        <v>5888683</v>
      </c>
      <c r="F70" s="12">
        <v>6176225</v>
      </c>
      <c r="G70" s="12">
        <v>2655456</v>
      </c>
      <c r="H70" s="12">
        <v>795114</v>
      </c>
      <c r="I70" s="12">
        <v>891659</v>
      </c>
      <c r="J70" s="12">
        <v>2373724</v>
      </c>
      <c r="K70" s="13">
        <v>4544263</v>
      </c>
    </row>
    <row r="71" spans="1:11" ht="12.75">
      <c r="A71" s="10" t="s">
        <v>70</v>
      </c>
      <c r="B71" s="11">
        <v>11349841</v>
      </c>
      <c r="C71" s="12">
        <v>902407</v>
      </c>
      <c r="D71" s="12">
        <v>945223</v>
      </c>
      <c r="E71" s="12">
        <v>3871420</v>
      </c>
      <c r="F71" s="12">
        <v>1319897</v>
      </c>
      <c r="G71" s="12">
        <v>1310422</v>
      </c>
      <c r="H71" s="12">
        <v>66962</v>
      </c>
      <c r="I71" s="12">
        <v>101340</v>
      </c>
      <c r="J71" s="12">
        <v>1063214</v>
      </c>
      <c r="K71" s="13">
        <v>1768956</v>
      </c>
    </row>
    <row r="72" spans="1:11" ht="12.75">
      <c r="A72" s="18" t="s">
        <v>71</v>
      </c>
      <c r="B72" s="19">
        <v>5562275</v>
      </c>
      <c r="C72" s="20">
        <v>549754</v>
      </c>
      <c r="D72" s="20">
        <v>270795</v>
      </c>
      <c r="E72" s="20">
        <v>1251820</v>
      </c>
      <c r="F72" s="20">
        <v>219344</v>
      </c>
      <c r="G72" s="20">
        <v>826867</v>
      </c>
      <c r="H72" s="20"/>
      <c r="I72" s="20"/>
      <c r="J72" s="20">
        <v>1669894</v>
      </c>
      <c r="K72" s="21">
        <v>757599</v>
      </c>
    </row>
    <row r="73" spans="1:11" ht="12.75">
      <c r="A73" s="10" t="s">
        <v>72</v>
      </c>
      <c r="B73" s="11">
        <v>3641771</v>
      </c>
      <c r="C73" s="12">
        <v>169635</v>
      </c>
      <c r="D73" s="12">
        <v>468784</v>
      </c>
      <c r="E73" s="12">
        <v>1069879</v>
      </c>
      <c r="F73" s="12">
        <v>137755</v>
      </c>
      <c r="G73" s="12"/>
      <c r="H73" s="12"/>
      <c r="I73" s="12"/>
      <c r="J73" s="12">
        <v>345792</v>
      </c>
      <c r="K73" s="13">
        <v>727253</v>
      </c>
    </row>
    <row r="74" spans="1:11" ht="12.75">
      <c r="A74" s="10" t="s">
        <v>73</v>
      </c>
      <c r="B74" s="11">
        <v>8849310</v>
      </c>
      <c r="C74" s="12">
        <v>65168</v>
      </c>
      <c r="D74" s="12">
        <v>908944</v>
      </c>
      <c r="E74" s="12">
        <v>4073368</v>
      </c>
      <c r="F74" s="12">
        <v>60100</v>
      </c>
      <c r="G74" s="12">
        <v>688904</v>
      </c>
      <c r="H74" s="12"/>
      <c r="I74" s="12">
        <v>16609</v>
      </c>
      <c r="J74" s="12">
        <v>1092770</v>
      </c>
      <c r="K74" s="13"/>
    </row>
    <row r="75" spans="1:11" ht="12.75">
      <c r="A75" s="10" t="s">
        <v>74</v>
      </c>
      <c r="B75" s="11">
        <v>112757473</v>
      </c>
      <c r="C75" s="12">
        <v>11093242</v>
      </c>
      <c r="D75" s="12">
        <v>22969178</v>
      </c>
      <c r="E75" s="12">
        <v>18265212</v>
      </c>
      <c r="F75" s="12">
        <v>17337803</v>
      </c>
      <c r="G75" s="12">
        <v>13603223</v>
      </c>
      <c r="H75" s="12">
        <v>2597099</v>
      </c>
      <c r="I75" s="12">
        <v>2984162</v>
      </c>
      <c r="J75" s="12">
        <v>10789129</v>
      </c>
      <c r="K75" s="13">
        <v>13118426</v>
      </c>
    </row>
    <row r="76" spans="1:11" ht="12.75">
      <c r="A76" s="10" t="s">
        <v>75</v>
      </c>
      <c r="B76" s="11">
        <v>25324635</v>
      </c>
      <c r="C76" s="12">
        <v>2619008</v>
      </c>
      <c r="D76" s="12">
        <v>5896150</v>
      </c>
      <c r="E76" s="12">
        <v>7263046</v>
      </c>
      <c r="F76" s="12">
        <v>2324217</v>
      </c>
      <c r="G76" s="12">
        <v>2863631</v>
      </c>
      <c r="H76" s="12">
        <v>219169</v>
      </c>
      <c r="I76" s="12">
        <v>337916</v>
      </c>
      <c r="J76" s="12">
        <v>2119085</v>
      </c>
      <c r="K76" s="13">
        <v>1682414</v>
      </c>
    </row>
    <row r="77" spans="1:11" ht="12.75">
      <c r="A77" s="10" t="s">
        <v>76</v>
      </c>
      <c r="B77" s="11">
        <v>46741283</v>
      </c>
      <c r="C77" s="12">
        <v>3094836</v>
      </c>
      <c r="D77" s="12">
        <v>7227339</v>
      </c>
      <c r="E77" s="12">
        <v>14712739</v>
      </c>
      <c r="F77" s="12">
        <v>6257641</v>
      </c>
      <c r="G77" s="12">
        <v>1348929</v>
      </c>
      <c r="H77" s="12">
        <v>267014</v>
      </c>
      <c r="I77" s="12">
        <v>607985</v>
      </c>
      <c r="J77" s="12">
        <v>3677911</v>
      </c>
      <c r="K77" s="13">
        <v>9546889</v>
      </c>
    </row>
    <row r="78" spans="1:11" ht="12.75">
      <c r="A78" s="10" t="s">
        <v>77</v>
      </c>
      <c r="B78" s="11">
        <v>54303320</v>
      </c>
      <c r="C78" s="12">
        <v>4390345</v>
      </c>
      <c r="D78" s="12">
        <v>8177985</v>
      </c>
      <c r="E78" s="12">
        <v>16115613</v>
      </c>
      <c r="F78" s="12">
        <v>8036771</v>
      </c>
      <c r="G78" s="12">
        <v>3477365</v>
      </c>
      <c r="H78" s="12">
        <v>326901</v>
      </c>
      <c r="I78" s="12">
        <v>483763</v>
      </c>
      <c r="J78" s="12">
        <v>4656744</v>
      </c>
      <c r="K78" s="13">
        <v>8637834</v>
      </c>
    </row>
    <row r="79" spans="1:11" ht="12.75">
      <c r="A79" s="10" t="s">
        <v>78</v>
      </c>
      <c r="B79" s="11">
        <v>411766926</v>
      </c>
      <c r="C79" s="12">
        <v>21497195</v>
      </c>
      <c r="D79" s="12">
        <v>45403417</v>
      </c>
      <c r="E79" s="12">
        <v>66431688</v>
      </c>
      <c r="F79" s="12">
        <v>45007604</v>
      </c>
      <c r="G79" s="12">
        <v>25873127</v>
      </c>
      <c r="H79" s="12">
        <v>8157613</v>
      </c>
      <c r="I79" s="12">
        <v>12059107</v>
      </c>
      <c r="J79" s="12">
        <v>30898193</v>
      </c>
      <c r="K79" s="13">
        <v>156438983</v>
      </c>
    </row>
    <row r="80" spans="1:11" ht="12.75">
      <c r="A80" s="10" t="s">
        <v>79</v>
      </c>
      <c r="B80" s="11">
        <v>15180119</v>
      </c>
      <c r="C80" s="12">
        <v>1059161</v>
      </c>
      <c r="D80" s="12">
        <v>5130696</v>
      </c>
      <c r="E80" s="12">
        <v>2932986</v>
      </c>
      <c r="F80" s="12">
        <v>1145868</v>
      </c>
      <c r="G80" s="12">
        <v>610901</v>
      </c>
      <c r="H80" s="12">
        <v>99559</v>
      </c>
      <c r="I80" s="12">
        <v>280998</v>
      </c>
      <c r="J80" s="12">
        <v>1479298</v>
      </c>
      <c r="K80" s="13">
        <v>2440652</v>
      </c>
    </row>
    <row r="81" spans="1:11" ht="12.75">
      <c r="A81" s="10" t="s">
        <v>80</v>
      </c>
      <c r="B81" s="11">
        <v>10619149</v>
      </c>
      <c r="C81" s="12">
        <v>538360</v>
      </c>
      <c r="D81" s="12">
        <v>3465518</v>
      </c>
      <c r="E81" s="12">
        <v>1536097</v>
      </c>
      <c r="F81" s="12">
        <v>1159026</v>
      </c>
      <c r="G81" s="12">
        <v>1819865</v>
      </c>
      <c r="H81" s="12">
        <v>3272</v>
      </c>
      <c r="I81" s="12">
        <v>118848</v>
      </c>
      <c r="J81" s="12">
        <v>811117</v>
      </c>
      <c r="K81" s="13">
        <v>1167046</v>
      </c>
    </row>
    <row r="82" spans="1:11" ht="12.75">
      <c r="A82" s="10" t="s">
        <v>81</v>
      </c>
      <c r="B82" s="11">
        <v>207431527</v>
      </c>
      <c r="C82" s="12">
        <v>13116238</v>
      </c>
      <c r="D82" s="12">
        <v>17647862</v>
      </c>
      <c r="E82" s="12">
        <v>37570411</v>
      </c>
      <c r="F82" s="12">
        <v>10802140</v>
      </c>
      <c r="G82" s="12">
        <v>13393494</v>
      </c>
      <c r="H82" s="12">
        <v>23365023</v>
      </c>
      <c r="I82" s="12">
        <v>5013257</v>
      </c>
      <c r="J82" s="12">
        <v>47768667</v>
      </c>
      <c r="K82" s="13">
        <v>38754437</v>
      </c>
    </row>
    <row r="83" spans="1:11" ht="12.75">
      <c r="A83" s="10" t="s">
        <v>82</v>
      </c>
      <c r="B83" s="11">
        <v>1096261430</v>
      </c>
      <c r="C83" s="12">
        <v>53326468</v>
      </c>
      <c r="D83" s="12">
        <v>144772196</v>
      </c>
      <c r="E83" s="12">
        <v>193828050</v>
      </c>
      <c r="F83" s="12">
        <v>210513028</v>
      </c>
      <c r="G83" s="12">
        <v>34819863</v>
      </c>
      <c r="H83" s="12">
        <v>39719171</v>
      </c>
      <c r="I83" s="12">
        <v>49355429</v>
      </c>
      <c r="J83" s="12">
        <v>117814934</v>
      </c>
      <c r="K83" s="13">
        <v>252112292</v>
      </c>
    </row>
    <row r="84" spans="1:11" ht="12.75">
      <c r="A84" s="10" t="s">
        <v>83</v>
      </c>
      <c r="B84" s="11">
        <v>14558819</v>
      </c>
      <c r="C84" s="12">
        <v>1009488</v>
      </c>
      <c r="D84" s="12">
        <v>3020832</v>
      </c>
      <c r="E84" s="12">
        <v>2853543</v>
      </c>
      <c r="F84" s="12">
        <v>1258559</v>
      </c>
      <c r="G84" s="12">
        <v>1633019</v>
      </c>
      <c r="H84" s="12">
        <v>11830</v>
      </c>
      <c r="I84" s="12">
        <v>713476</v>
      </c>
      <c r="J84" s="12">
        <v>1391801</v>
      </c>
      <c r="K84" s="13">
        <v>2666272</v>
      </c>
    </row>
    <row r="85" spans="1:11" ht="12.75">
      <c r="A85" s="10" t="s">
        <v>84</v>
      </c>
      <c r="B85" s="11">
        <v>6516823</v>
      </c>
      <c r="C85" s="12">
        <v>821276</v>
      </c>
      <c r="D85" s="12">
        <v>164471</v>
      </c>
      <c r="E85" s="12">
        <v>3045376</v>
      </c>
      <c r="F85" s="12">
        <v>686243</v>
      </c>
      <c r="G85" s="12"/>
      <c r="H85" s="12"/>
      <c r="I85" s="12">
        <v>82600</v>
      </c>
      <c r="J85" s="12">
        <v>683869</v>
      </c>
      <c r="K85" s="13">
        <v>768395</v>
      </c>
    </row>
    <row r="86" spans="1:11" ht="12.75">
      <c r="A86" s="10" t="s">
        <v>85</v>
      </c>
      <c r="B86" s="11">
        <v>232802460</v>
      </c>
      <c r="C86" s="12">
        <v>13788027</v>
      </c>
      <c r="D86" s="12">
        <v>30604458</v>
      </c>
      <c r="E86" s="12">
        <v>31072366</v>
      </c>
      <c r="F86" s="12">
        <v>68279811</v>
      </c>
      <c r="G86" s="12">
        <v>11267141</v>
      </c>
      <c r="H86" s="12">
        <v>4103150</v>
      </c>
      <c r="I86" s="12">
        <v>6770977</v>
      </c>
      <c r="J86" s="12">
        <v>19516273</v>
      </c>
      <c r="K86" s="13">
        <v>47400258</v>
      </c>
    </row>
    <row r="87" spans="1:11" ht="12.75">
      <c r="A87" s="10" t="s">
        <v>86</v>
      </c>
      <c r="B87" s="11">
        <v>133889312</v>
      </c>
      <c r="C87" s="12">
        <v>12027566</v>
      </c>
      <c r="D87" s="12">
        <v>21350780</v>
      </c>
      <c r="E87" s="12">
        <v>34114791</v>
      </c>
      <c r="F87" s="12">
        <v>17321672</v>
      </c>
      <c r="G87" s="12">
        <v>10647866</v>
      </c>
      <c r="H87" s="12">
        <v>1960934</v>
      </c>
      <c r="I87" s="12">
        <v>2555776</v>
      </c>
      <c r="J87" s="12">
        <v>14058360</v>
      </c>
      <c r="K87" s="13">
        <v>19851568</v>
      </c>
    </row>
    <row r="88" spans="1:11" ht="12.75">
      <c r="A88" s="10" t="s">
        <v>87</v>
      </c>
      <c r="B88" s="11">
        <v>36648360</v>
      </c>
      <c r="C88" s="12">
        <v>1088941</v>
      </c>
      <c r="D88" s="12">
        <v>6454237</v>
      </c>
      <c r="E88" s="12">
        <v>11413583</v>
      </c>
      <c r="F88" s="12">
        <v>5425118</v>
      </c>
      <c r="G88" s="12">
        <v>3089231</v>
      </c>
      <c r="H88" s="12">
        <v>489530</v>
      </c>
      <c r="I88" s="12">
        <v>384037</v>
      </c>
      <c r="J88" s="12">
        <v>2757174</v>
      </c>
      <c r="K88" s="13">
        <v>5546510</v>
      </c>
    </row>
    <row r="89" spans="1:11" ht="12.75">
      <c r="A89" s="10" t="s">
        <v>88</v>
      </c>
      <c r="B89" s="11">
        <v>4394455</v>
      </c>
      <c r="C89" s="12"/>
      <c r="D89" s="12"/>
      <c r="E89" s="12">
        <v>1498060</v>
      </c>
      <c r="F89" s="12">
        <v>182544</v>
      </c>
      <c r="G89" s="12">
        <v>981625</v>
      </c>
      <c r="H89" s="12"/>
      <c r="I89" s="12"/>
      <c r="J89" s="12">
        <v>421421</v>
      </c>
      <c r="K89" s="13">
        <v>1124857</v>
      </c>
    </row>
    <row r="90" spans="1:11" ht="12.75">
      <c r="A90" s="10" t="s">
        <v>89</v>
      </c>
      <c r="B90" s="11">
        <v>13725971</v>
      </c>
      <c r="C90" s="12">
        <v>449416</v>
      </c>
      <c r="D90" s="12">
        <v>2902984</v>
      </c>
      <c r="E90" s="12">
        <v>3346601</v>
      </c>
      <c r="F90" s="12">
        <v>1471451</v>
      </c>
      <c r="G90" s="12">
        <v>2325601</v>
      </c>
      <c r="H90" s="12">
        <v>76915</v>
      </c>
      <c r="I90" s="12">
        <v>124319</v>
      </c>
      <c r="J90" s="12">
        <v>1038173</v>
      </c>
      <c r="K90" s="13">
        <v>1990513</v>
      </c>
    </row>
    <row r="91" spans="1:11" ht="12.75">
      <c r="A91" s="10" t="s">
        <v>90</v>
      </c>
      <c r="B91" s="11">
        <v>6954802</v>
      </c>
      <c r="C91" s="12">
        <v>206577</v>
      </c>
      <c r="D91" s="12">
        <v>472241</v>
      </c>
      <c r="E91" s="12">
        <v>3354276</v>
      </c>
      <c r="F91" s="12">
        <v>454002</v>
      </c>
      <c r="G91" s="12">
        <v>490956</v>
      </c>
      <c r="H91" s="12">
        <v>111146</v>
      </c>
      <c r="I91" s="12">
        <v>72106</v>
      </c>
      <c r="J91" s="12">
        <v>503522</v>
      </c>
      <c r="K91" s="13">
        <v>1289976</v>
      </c>
    </row>
    <row r="92" spans="1:11" ht="12.75">
      <c r="A92" s="10" t="s">
        <v>91</v>
      </c>
      <c r="B92" s="11">
        <v>1527723</v>
      </c>
      <c r="C92" s="12"/>
      <c r="D92" s="12">
        <v>115100</v>
      </c>
      <c r="E92" s="12">
        <v>849743</v>
      </c>
      <c r="F92" s="12">
        <v>20243</v>
      </c>
      <c r="G92" s="12"/>
      <c r="H92" s="12"/>
      <c r="I92" s="12"/>
      <c r="J92" s="12">
        <v>4677</v>
      </c>
      <c r="K92" s="13">
        <v>248838</v>
      </c>
    </row>
    <row r="93" spans="1:11" ht="12.75">
      <c r="A93" s="10" t="s">
        <v>92</v>
      </c>
      <c r="B93" s="11">
        <v>31588848</v>
      </c>
      <c r="C93" s="12">
        <v>4518978</v>
      </c>
      <c r="D93" s="12">
        <v>8243432</v>
      </c>
      <c r="E93" s="12">
        <v>5839839</v>
      </c>
      <c r="F93" s="12">
        <v>3270129</v>
      </c>
      <c r="G93" s="12">
        <v>2680014</v>
      </c>
      <c r="H93" s="12">
        <v>304627</v>
      </c>
      <c r="I93" s="12">
        <v>459011</v>
      </c>
      <c r="J93" s="12">
        <v>2715366</v>
      </c>
      <c r="K93" s="13">
        <v>3557452</v>
      </c>
    </row>
    <row r="94" spans="1:11" ht="12.75">
      <c r="A94" s="10" t="s">
        <v>93</v>
      </c>
      <c r="B94" s="11">
        <v>180189184</v>
      </c>
      <c r="C94" s="12">
        <v>16330033</v>
      </c>
      <c r="D94" s="12">
        <v>26642808</v>
      </c>
      <c r="E94" s="12">
        <v>27560306</v>
      </c>
      <c r="F94" s="12">
        <v>33261501</v>
      </c>
      <c r="G94" s="12">
        <v>10092690</v>
      </c>
      <c r="H94" s="12">
        <v>6082967</v>
      </c>
      <c r="I94" s="12">
        <v>9077842</v>
      </c>
      <c r="J94" s="12">
        <v>17893753</v>
      </c>
      <c r="K94" s="13">
        <v>33247286</v>
      </c>
    </row>
    <row r="95" spans="1:11" ht="12.75">
      <c r="A95" s="10" t="s">
        <v>94</v>
      </c>
      <c r="B95" s="11">
        <v>7313249</v>
      </c>
      <c r="C95" s="12">
        <v>675269</v>
      </c>
      <c r="D95" s="12">
        <v>728460</v>
      </c>
      <c r="E95" s="12">
        <v>3116649</v>
      </c>
      <c r="F95" s="12">
        <v>249484</v>
      </c>
      <c r="G95" s="12">
        <v>681858</v>
      </c>
      <c r="H95" s="12">
        <v>33499</v>
      </c>
      <c r="I95" s="12">
        <v>61997</v>
      </c>
      <c r="J95" s="12">
        <v>631022</v>
      </c>
      <c r="K95" s="13">
        <v>1135010</v>
      </c>
    </row>
    <row r="96" spans="1:11" ht="12.75">
      <c r="A96" s="10" t="s">
        <v>95</v>
      </c>
      <c r="B96" s="11">
        <v>23876970</v>
      </c>
      <c r="C96" s="12">
        <v>1615696</v>
      </c>
      <c r="D96" s="12">
        <v>4891669</v>
      </c>
      <c r="E96" s="12">
        <v>5856427</v>
      </c>
      <c r="F96" s="12">
        <v>2493917</v>
      </c>
      <c r="G96" s="12">
        <v>2373063</v>
      </c>
      <c r="H96" s="12">
        <v>422368</v>
      </c>
      <c r="I96" s="12">
        <v>406631</v>
      </c>
      <c r="J96" s="12">
        <v>1824328</v>
      </c>
      <c r="K96" s="13">
        <v>3992872</v>
      </c>
    </row>
    <row r="97" spans="1:11" ht="12.75">
      <c r="A97" s="10" t="s">
        <v>96</v>
      </c>
      <c r="B97" s="11">
        <v>19844436</v>
      </c>
      <c r="C97" s="12">
        <v>1882398</v>
      </c>
      <c r="D97" s="12">
        <v>4759834</v>
      </c>
      <c r="E97" s="12">
        <v>3999346</v>
      </c>
      <c r="F97" s="12">
        <v>3398813</v>
      </c>
      <c r="G97" s="12">
        <v>1976970</v>
      </c>
      <c r="H97" s="12">
        <v>60299</v>
      </c>
      <c r="I97" s="12">
        <v>225361</v>
      </c>
      <c r="J97" s="12">
        <v>1527836</v>
      </c>
      <c r="K97" s="13">
        <v>2013579</v>
      </c>
    </row>
    <row r="98" spans="1:11" ht="12.75">
      <c r="A98" s="10" t="s">
        <v>97</v>
      </c>
      <c r="B98" s="11">
        <v>295512009</v>
      </c>
      <c r="C98" s="12">
        <v>18211085</v>
      </c>
      <c r="D98" s="12">
        <v>40739604</v>
      </c>
      <c r="E98" s="12">
        <v>55142681</v>
      </c>
      <c r="F98" s="12">
        <v>50370959</v>
      </c>
      <c r="G98" s="12">
        <v>9156641</v>
      </c>
      <c r="H98" s="12">
        <v>11305965</v>
      </c>
      <c r="I98" s="12">
        <v>23626418</v>
      </c>
      <c r="J98" s="12">
        <v>26508492</v>
      </c>
      <c r="K98" s="13">
        <v>60450163</v>
      </c>
    </row>
    <row r="99" spans="1:11" ht="12.75">
      <c r="A99" s="10" t="s">
        <v>98</v>
      </c>
      <c r="B99" s="11">
        <v>117116833</v>
      </c>
      <c r="C99" s="12">
        <v>10791524</v>
      </c>
      <c r="D99" s="12">
        <v>15283954</v>
      </c>
      <c r="E99" s="12">
        <v>31157936</v>
      </c>
      <c r="F99" s="12">
        <v>18356379</v>
      </c>
      <c r="G99" s="12">
        <v>6435333</v>
      </c>
      <c r="H99" s="12">
        <v>4122273</v>
      </c>
      <c r="I99" s="12">
        <v>4534303</v>
      </c>
      <c r="J99" s="12">
        <v>11860312</v>
      </c>
      <c r="K99" s="13">
        <v>14574820</v>
      </c>
    </row>
    <row r="100" spans="1:11" ht="12.75">
      <c r="A100" s="14" t="s">
        <v>99</v>
      </c>
      <c r="B100" s="15">
        <v>7851945218</v>
      </c>
      <c r="C100" s="16">
        <v>533546869</v>
      </c>
      <c r="D100" s="16">
        <v>1096301341</v>
      </c>
      <c r="E100" s="16">
        <v>1484279053</v>
      </c>
      <c r="F100" s="16">
        <v>1228272697</v>
      </c>
      <c r="G100" s="16">
        <v>562117220</v>
      </c>
      <c r="H100" s="16">
        <v>219835532</v>
      </c>
      <c r="I100" s="16">
        <v>280150085</v>
      </c>
      <c r="J100" s="16">
        <v>765959847</v>
      </c>
      <c r="K100" s="17">
        <v>1681482574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89147851</v>
      </c>
      <c r="C5" s="8">
        <v>4359468</v>
      </c>
      <c r="D5" s="8">
        <v>16284159</v>
      </c>
      <c r="E5" s="8">
        <v>19983263</v>
      </c>
      <c r="F5" s="8">
        <v>16129551</v>
      </c>
      <c r="G5" s="8">
        <v>2484928</v>
      </c>
      <c r="H5" s="8">
        <v>2143651</v>
      </c>
      <c r="I5" s="8">
        <v>1612730</v>
      </c>
      <c r="J5" s="8">
        <v>8848086</v>
      </c>
      <c r="K5" s="9">
        <v>17302015</v>
      </c>
    </row>
    <row r="6" spans="1:11" ht="12.75">
      <c r="A6" s="10" t="s">
        <v>5</v>
      </c>
      <c r="B6" s="11">
        <v>39947689</v>
      </c>
      <c r="C6" s="12">
        <v>2961117</v>
      </c>
      <c r="D6" s="12">
        <v>6798918</v>
      </c>
      <c r="E6" s="12">
        <v>11096245</v>
      </c>
      <c r="F6" s="12">
        <v>6248961</v>
      </c>
      <c r="G6" s="12">
        <v>997756</v>
      </c>
      <c r="H6" s="12">
        <v>516381</v>
      </c>
      <c r="I6" s="12">
        <v>839559</v>
      </c>
      <c r="J6" s="12">
        <v>2906535</v>
      </c>
      <c r="K6" s="13">
        <v>7582218</v>
      </c>
    </row>
    <row r="7" spans="1:11" ht="12.75">
      <c r="A7" s="10" t="s">
        <v>6</v>
      </c>
      <c r="B7" s="11">
        <v>14081055</v>
      </c>
      <c r="C7" s="12">
        <v>338717</v>
      </c>
      <c r="D7" s="12">
        <v>4334083</v>
      </c>
      <c r="E7" s="12">
        <v>2044554</v>
      </c>
      <c r="F7" s="12">
        <v>1115219</v>
      </c>
      <c r="G7" s="12">
        <v>3771327</v>
      </c>
      <c r="H7" s="12">
        <v>86504</v>
      </c>
      <c r="I7" s="12">
        <v>339157</v>
      </c>
      <c r="J7" s="12">
        <v>977046</v>
      </c>
      <c r="K7" s="13">
        <v>1074448</v>
      </c>
    </row>
    <row r="8" spans="1:11" ht="12.75">
      <c r="A8" s="10" t="s">
        <v>7</v>
      </c>
      <c r="B8" s="11">
        <v>3062223</v>
      </c>
      <c r="C8" s="12">
        <v>232195</v>
      </c>
      <c r="D8" s="12">
        <v>439832</v>
      </c>
      <c r="E8" s="12">
        <v>1111038</v>
      </c>
      <c r="F8" s="12">
        <v>159645</v>
      </c>
      <c r="G8" s="12"/>
      <c r="H8" s="12"/>
      <c r="I8" s="12"/>
      <c r="J8" s="12">
        <v>293838</v>
      </c>
      <c r="K8" s="13">
        <v>740029</v>
      </c>
    </row>
    <row r="9" spans="1:11" ht="12.75">
      <c r="A9" s="10" t="s">
        <v>8</v>
      </c>
      <c r="B9" s="11">
        <v>143100444</v>
      </c>
      <c r="C9" s="12">
        <v>10975542</v>
      </c>
      <c r="D9" s="12">
        <v>22901432</v>
      </c>
      <c r="E9" s="12">
        <v>20634810</v>
      </c>
      <c r="F9" s="12">
        <v>38075459</v>
      </c>
      <c r="G9" s="12">
        <v>7704423</v>
      </c>
      <c r="H9" s="12">
        <v>2821988</v>
      </c>
      <c r="I9" s="12">
        <v>3064361</v>
      </c>
      <c r="J9" s="12">
        <v>13378572</v>
      </c>
      <c r="K9" s="13">
        <v>23543857</v>
      </c>
    </row>
    <row r="10" spans="1:11" ht="12.75">
      <c r="A10" s="10" t="s">
        <v>9</v>
      </c>
      <c r="B10" s="11">
        <v>103674586</v>
      </c>
      <c r="C10" s="12">
        <v>8401328</v>
      </c>
      <c r="D10" s="12">
        <v>19936600</v>
      </c>
      <c r="E10" s="12">
        <v>15523038</v>
      </c>
      <c r="F10" s="12">
        <v>18584364</v>
      </c>
      <c r="G10" s="12">
        <v>9400966</v>
      </c>
      <c r="H10" s="12">
        <v>2015950</v>
      </c>
      <c r="I10" s="12">
        <v>3453802</v>
      </c>
      <c r="J10" s="12">
        <v>10832631</v>
      </c>
      <c r="K10" s="13">
        <v>15525907</v>
      </c>
    </row>
    <row r="11" spans="1:11" ht="12.75">
      <c r="A11" s="10" t="s">
        <v>10</v>
      </c>
      <c r="B11" s="11">
        <v>36203548</v>
      </c>
      <c r="C11" s="12">
        <v>1698974</v>
      </c>
      <c r="D11" s="12">
        <v>6866726</v>
      </c>
      <c r="E11" s="12">
        <v>13156307</v>
      </c>
      <c r="F11" s="12">
        <v>2217228</v>
      </c>
      <c r="G11" s="12">
        <v>3250615</v>
      </c>
      <c r="H11" s="12">
        <v>354585</v>
      </c>
      <c r="I11" s="12">
        <v>375298</v>
      </c>
      <c r="J11" s="12">
        <v>2567461</v>
      </c>
      <c r="K11" s="13">
        <v>5716355</v>
      </c>
    </row>
    <row r="12" spans="1:11" ht="12.75">
      <c r="A12" s="10" t="s">
        <v>11</v>
      </c>
      <c r="B12" s="11">
        <v>4929550</v>
      </c>
      <c r="C12" s="12"/>
      <c r="D12" s="12">
        <v>767789</v>
      </c>
      <c r="E12" s="12">
        <v>1409276</v>
      </c>
      <c r="F12" s="12">
        <v>499149</v>
      </c>
      <c r="G12" s="12"/>
      <c r="H12" s="12"/>
      <c r="I12" s="12">
        <v>124969</v>
      </c>
      <c r="J12" s="12">
        <v>549569</v>
      </c>
      <c r="K12" s="13">
        <v>977085</v>
      </c>
    </row>
    <row r="13" spans="1:11" ht="12.75">
      <c r="A13" s="10" t="s">
        <v>12</v>
      </c>
      <c r="B13" s="11">
        <v>19705005</v>
      </c>
      <c r="C13" s="12">
        <v>1175820</v>
      </c>
      <c r="D13" s="12">
        <v>4412366</v>
      </c>
      <c r="E13" s="12">
        <v>6705283</v>
      </c>
      <c r="F13" s="12">
        <v>1633756</v>
      </c>
      <c r="G13" s="12">
        <v>756488</v>
      </c>
      <c r="H13" s="12">
        <v>138824</v>
      </c>
      <c r="I13" s="12">
        <v>343670</v>
      </c>
      <c r="J13" s="12">
        <v>1379128</v>
      </c>
      <c r="K13" s="13">
        <v>3159669</v>
      </c>
    </row>
    <row r="14" spans="1:11" ht="12.75">
      <c r="A14" s="10" t="s">
        <v>13</v>
      </c>
      <c r="B14" s="11">
        <v>46625534</v>
      </c>
      <c r="C14" s="12">
        <v>3334174</v>
      </c>
      <c r="D14" s="12">
        <v>9154896</v>
      </c>
      <c r="E14" s="12">
        <v>9404144</v>
      </c>
      <c r="F14" s="12">
        <v>5826251</v>
      </c>
      <c r="G14" s="12">
        <v>5587689</v>
      </c>
      <c r="H14" s="12">
        <v>434036</v>
      </c>
      <c r="I14" s="12">
        <v>2278122</v>
      </c>
      <c r="J14" s="12">
        <v>4569741</v>
      </c>
      <c r="K14" s="13">
        <v>6036481</v>
      </c>
    </row>
    <row r="15" spans="1:11" ht="12.75">
      <c r="A15" s="10" t="s">
        <v>14</v>
      </c>
      <c r="B15" s="11">
        <v>27281671</v>
      </c>
      <c r="C15" s="12">
        <v>587840</v>
      </c>
      <c r="D15" s="12">
        <v>1149741</v>
      </c>
      <c r="E15" s="12">
        <v>14101945</v>
      </c>
      <c r="F15" s="12">
        <v>2299377</v>
      </c>
      <c r="G15" s="12">
        <v>4138247</v>
      </c>
      <c r="H15" s="12">
        <v>127617</v>
      </c>
      <c r="I15" s="12">
        <v>219918</v>
      </c>
      <c r="J15" s="12">
        <v>2659759</v>
      </c>
      <c r="K15" s="13">
        <v>1997227</v>
      </c>
    </row>
    <row r="16" spans="1:11" ht="12.75">
      <c r="A16" s="10" t="s">
        <v>15</v>
      </c>
      <c r="B16" s="11">
        <v>10214190</v>
      </c>
      <c r="C16" s="12">
        <v>1389476</v>
      </c>
      <c r="D16" s="12">
        <v>661649</v>
      </c>
      <c r="E16" s="12">
        <v>1957251</v>
      </c>
      <c r="F16" s="12">
        <v>1925709</v>
      </c>
      <c r="G16" s="12">
        <v>1260848</v>
      </c>
      <c r="H16" s="12">
        <v>25581</v>
      </c>
      <c r="I16" s="12">
        <v>296416</v>
      </c>
      <c r="J16" s="12">
        <v>839352</v>
      </c>
      <c r="K16" s="13">
        <v>1857909</v>
      </c>
    </row>
    <row r="17" spans="1:11" ht="12.75">
      <c r="A17" s="10" t="s">
        <v>16</v>
      </c>
      <c r="B17" s="11">
        <v>17298024</v>
      </c>
      <c r="C17" s="12">
        <v>1186465</v>
      </c>
      <c r="D17" s="12">
        <v>1852179</v>
      </c>
      <c r="E17" s="12">
        <v>5220865</v>
      </c>
      <c r="F17" s="12">
        <v>1244775</v>
      </c>
      <c r="G17" s="12">
        <v>1216990</v>
      </c>
      <c r="H17" s="12">
        <v>55765</v>
      </c>
      <c r="I17" s="12">
        <v>176917</v>
      </c>
      <c r="J17" s="12">
        <v>1649122</v>
      </c>
      <c r="K17" s="13">
        <v>4694945</v>
      </c>
    </row>
    <row r="18" spans="1:11" ht="12.75">
      <c r="A18" s="10" t="s">
        <v>17</v>
      </c>
      <c r="B18" s="11">
        <v>4516595</v>
      </c>
      <c r="C18" s="12">
        <v>287069</v>
      </c>
      <c r="D18" s="12">
        <v>172288</v>
      </c>
      <c r="E18" s="12">
        <v>1206793</v>
      </c>
      <c r="F18" s="12">
        <v>327952</v>
      </c>
      <c r="G18" s="12">
        <v>308204</v>
      </c>
      <c r="H18" s="12"/>
      <c r="I18" s="12">
        <v>15203</v>
      </c>
      <c r="J18" s="12">
        <v>409769</v>
      </c>
      <c r="K18" s="13"/>
    </row>
    <row r="19" spans="1:11" ht="12.75">
      <c r="A19" s="10" t="s">
        <v>18</v>
      </c>
      <c r="B19" s="11">
        <v>34515314</v>
      </c>
      <c r="C19" s="12">
        <v>1897989</v>
      </c>
      <c r="D19" s="12">
        <v>8327008</v>
      </c>
      <c r="E19" s="12">
        <v>8423551</v>
      </c>
      <c r="F19" s="12">
        <v>3160231</v>
      </c>
      <c r="G19" s="12">
        <v>3642782</v>
      </c>
      <c r="H19" s="12">
        <v>388886</v>
      </c>
      <c r="I19" s="12">
        <v>295233</v>
      </c>
      <c r="J19" s="12">
        <v>3253868</v>
      </c>
      <c r="K19" s="13">
        <v>5125767</v>
      </c>
    </row>
    <row r="20" spans="1:11" ht="12.75">
      <c r="A20" s="10" t="s">
        <v>19</v>
      </c>
      <c r="B20" s="11">
        <v>70790838</v>
      </c>
      <c r="C20" s="12">
        <v>5337194</v>
      </c>
      <c r="D20" s="12">
        <v>13857646</v>
      </c>
      <c r="E20" s="12">
        <v>12900654</v>
      </c>
      <c r="F20" s="12">
        <v>14892336</v>
      </c>
      <c r="G20" s="12">
        <v>6624212</v>
      </c>
      <c r="H20" s="12">
        <v>953972</v>
      </c>
      <c r="I20" s="12">
        <v>1066055</v>
      </c>
      <c r="J20" s="12">
        <v>6422670</v>
      </c>
      <c r="K20" s="13">
        <v>8736099</v>
      </c>
    </row>
    <row r="21" spans="1:11" ht="12.75">
      <c r="A21" s="10" t="s">
        <v>20</v>
      </c>
      <c r="B21" s="11">
        <v>6305124</v>
      </c>
      <c r="C21" s="12">
        <v>126341</v>
      </c>
      <c r="D21" s="12">
        <v>516276</v>
      </c>
      <c r="E21" s="12">
        <v>2387074</v>
      </c>
      <c r="F21" s="12">
        <v>332952</v>
      </c>
      <c r="G21" s="12">
        <v>730443</v>
      </c>
      <c r="H21" s="12">
        <v>41553</v>
      </c>
      <c r="I21" s="12">
        <v>117641</v>
      </c>
      <c r="J21" s="12">
        <v>247454</v>
      </c>
      <c r="K21" s="13">
        <v>1805389</v>
      </c>
    </row>
    <row r="22" spans="1:11" ht="12.75">
      <c r="A22" s="10" t="s">
        <v>21</v>
      </c>
      <c r="B22" s="11">
        <v>65141371</v>
      </c>
      <c r="C22" s="12">
        <v>6790500</v>
      </c>
      <c r="D22" s="12">
        <v>10302658</v>
      </c>
      <c r="E22" s="12">
        <v>13080134</v>
      </c>
      <c r="F22" s="12">
        <v>9903724</v>
      </c>
      <c r="G22" s="12">
        <v>8945250</v>
      </c>
      <c r="H22" s="12">
        <v>1663258</v>
      </c>
      <c r="I22" s="12">
        <v>2270524</v>
      </c>
      <c r="J22" s="12">
        <v>5170611</v>
      </c>
      <c r="K22" s="13">
        <v>7014712</v>
      </c>
    </row>
    <row r="23" spans="1:11" ht="12.75">
      <c r="A23" s="10" t="s">
        <v>22</v>
      </c>
      <c r="B23" s="11">
        <v>1256097588</v>
      </c>
      <c r="C23" s="12">
        <v>57479302</v>
      </c>
      <c r="D23" s="12">
        <v>107469737</v>
      </c>
      <c r="E23" s="12">
        <v>198825772</v>
      </c>
      <c r="F23" s="12">
        <v>182586839</v>
      </c>
      <c r="G23" s="12">
        <v>70601294</v>
      </c>
      <c r="H23" s="12">
        <v>47505611</v>
      </c>
      <c r="I23" s="12">
        <v>56986145</v>
      </c>
      <c r="J23" s="12">
        <v>118698158</v>
      </c>
      <c r="K23" s="13">
        <v>415944730</v>
      </c>
    </row>
    <row r="24" spans="1:11" ht="12.75">
      <c r="A24" s="10" t="s">
        <v>23</v>
      </c>
      <c r="B24" s="11">
        <v>8472752</v>
      </c>
      <c r="C24" s="12">
        <v>562628</v>
      </c>
      <c r="D24" s="12">
        <v>604518</v>
      </c>
      <c r="E24" s="12">
        <v>2133233</v>
      </c>
      <c r="F24" s="12">
        <v>1253652</v>
      </c>
      <c r="G24" s="12">
        <v>1761602</v>
      </c>
      <c r="H24" s="12">
        <v>71293</v>
      </c>
      <c r="I24" s="12"/>
      <c r="J24" s="12">
        <v>735838</v>
      </c>
      <c r="K24" s="13"/>
    </row>
    <row r="25" spans="1:11" ht="12.75">
      <c r="A25" s="10" t="s">
        <v>24</v>
      </c>
      <c r="B25" s="11">
        <v>11905937</v>
      </c>
      <c r="C25" s="12">
        <v>424019</v>
      </c>
      <c r="D25" s="12">
        <v>3335903</v>
      </c>
      <c r="E25" s="12">
        <v>3491237</v>
      </c>
      <c r="F25" s="12">
        <v>1146115</v>
      </c>
      <c r="G25" s="12">
        <v>289500</v>
      </c>
      <c r="H25" s="12">
        <v>39932</v>
      </c>
      <c r="I25" s="12">
        <v>146849</v>
      </c>
      <c r="J25" s="12">
        <v>994318</v>
      </c>
      <c r="K25" s="13">
        <v>2038065</v>
      </c>
    </row>
    <row r="26" spans="1:11" ht="12.75">
      <c r="A26" s="10" t="s">
        <v>25</v>
      </c>
      <c r="B26" s="11">
        <v>60521547</v>
      </c>
      <c r="C26" s="12">
        <v>5146288</v>
      </c>
      <c r="D26" s="12">
        <v>10789886</v>
      </c>
      <c r="E26" s="12">
        <v>17691041</v>
      </c>
      <c r="F26" s="12">
        <v>10279397</v>
      </c>
      <c r="G26" s="12">
        <v>4527771</v>
      </c>
      <c r="H26" s="12">
        <v>971019</v>
      </c>
      <c r="I26" s="12">
        <v>845013</v>
      </c>
      <c r="J26" s="12">
        <v>5095037</v>
      </c>
      <c r="K26" s="13">
        <v>5176096</v>
      </c>
    </row>
    <row r="27" spans="1:11" ht="12.75">
      <c r="A27" s="10" t="s">
        <v>26</v>
      </c>
      <c r="B27" s="11">
        <v>39848929</v>
      </c>
      <c r="C27" s="12">
        <v>3298510</v>
      </c>
      <c r="D27" s="12">
        <v>8760252</v>
      </c>
      <c r="E27" s="12">
        <v>7149892</v>
      </c>
      <c r="F27" s="12">
        <v>7284010</v>
      </c>
      <c r="G27" s="12">
        <v>2822028</v>
      </c>
      <c r="H27" s="12">
        <v>721095</v>
      </c>
      <c r="I27" s="12">
        <v>853417</v>
      </c>
      <c r="J27" s="12">
        <v>3452155</v>
      </c>
      <c r="K27" s="13">
        <v>5507569</v>
      </c>
    </row>
    <row r="28" spans="1:11" ht="12.75">
      <c r="A28" s="10" t="s">
        <v>27</v>
      </c>
      <c r="B28" s="11">
        <v>21168760</v>
      </c>
      <c r="C28" s="12">
        <v>1453705</v>
      </c>
      <c r="D28" s="12">
        <v>4259419</v>
      </c>
      <c r="E28" s="12">
        <v>9687574</v>
      </c>
      <c r="F28" s="12">
        <v>1568918</v>
      </c>
      <c r="G28" s="12">
        <v>306880</v>
      </c>
      <c r="H28" s="12">
        <v>137526</v>
      </c>
      <c r="I28" s="12">
        <v>167031</v>
      </c>
      <c r="J28" s="12">
        <v>1071845</v>
      </c>
      <c r="K28" s="13">
        <v>2515863</v>
      </c>
    </row>
    <row r="29" spans="1:11" ht="12.75">
      <c r="A29" s="10" t="s">
        <v>28</v>
      </c>
      <c r="B29" s="11">
        <v>13642878</v>
      </c>
      <c r="C29" s="12">
        <v>974512</v>
      </c>
      <c r="D29" s="12">
        <v>3292151</v>
      </c>
      <c r="E29" s="12">
        <v>2657642</v>
      </c>
      <c r="F29" s="12">
        <v>997570</v>
      </c>
      <c r="G29" s="12">
        <v>1831139</v>
      </c>
      <c r="H29" s="12">
        <v>85959</v>
      </c>
      <c r="I29" s="12">
        <v>108398</v>
      </c>
      <c r="J29" s="12">
        <v>856904</v>
      </c>
      <c r="K29" s="13">
        <v>2838603</v>
      </c>
    </row>
    <row r="30" spans="1:11" ht="12.75">
      <c r="A30" s="10" t="s">
        <v>29</v>
      </c>
      <c r="B30" s="11">
        <v>29898492</v>
      </c>
      <c r="C30" s="12">
        <v>2234294</v>
      </c>
      <c r="D30" s="12">
        <v>7447577</v>
      </c>
      <c r="E30" s="12">
        <v>5275455</v>
      </c>
      <c r="F30" s="12">
        <v>4273817</v>
      </c>
      <c r="G30" s="12">
        <v>2753873</v>
      </c>
      <c r="H30" s="12">
        <v>664122</v>
      </c>
      <c r="I30" s="12">
        <v>861235</v>
      </c>
      <c r="J30" s="12">
        <v>2333376</v>
      </c>
      <c r="K30" s="13">
        <v>4054744</v>
      </c>
    </row>
    <row r="31" spans="1:11" ht="12.75">
      <c r="A31" s="10" t="s">
        <v>30</v>
      </c>
      <c r="B31" s="11">
        <v>39787776</v>
      </c>
      <c r="C31" s="12">
        <v>2058272</v>
      </c>
      <c r="D31" s="12">
        <v>10491407</v>
      </c>
      <c r="E31" s="12">
        <v>11035425</v>
      </c>
      <c r="F31" s="12">
        <v>5462673</v>
      </c>
      <c r="G31" s="12">
        <v>2598830</v>
      </c>
      <c r="H31" s="12">
        <v>452499</v>
      </c>
      <c r="I31" s="12">
        <v>357961</v>
      </c>
      <c r="J31" s="12">
        <v>2968920</v>
      </c>
      <c r="K31" s="13">
        <v>4361787</v>
      </c>
    </row>
    <row r="32" spans="1:11" ht="12.75">
      <c r="A32" s="10" t="s">
        <v>31</v>
      </c>
      <c r="B32" s="11">
        <v>28587446</v>
      </c>
      <c r="C32" s="12">
        <v>1806157</v>
      </c>
      <c r="D32" s="12">
        <v>5841778</v>
      </c>
      <c r="E32" s="12">
        <v>7890043</v>
      </c>
      <c r="F32" s="12">
        <v>1882273</v>
      </c>
      <c r="G32" s="12">
        <v>4589504</v>
      </c>
      <c r="H32" s="12">
        <v>195499</v>
      </c>
      <c r="I32" s="12">
        <v>773466</v>
      </c>
      <c r="J32" s="12">
        <v>2373870</v>
      </c>
      <c r="K32" s="13">
        <v>3234857</v>
      </c>
    </row>
    <row r="33" spans="1:11" ht="12.75">
      <c r="A33" s="10" t="s">
        <v>32</v>
      </c>
      <c r="B33" s="11">
        <v>7174546</v>
      </c>
      <c r="C33" s="12">
        <v>178751</v>
      </c>
      <c r="D33" s="12">
        <v>537036</v>
      </c>
      <c r="E33" s="12">
        <v>3064789</v>
      </c>
      <c r="F33" s="12">
        <v>993443</v>
      </c>
      <c r="G33" s="12">
        <v>795809</v>
      </c>
      <c r="H33" s="12"/>
      <c r="I33" s="12">
        <v>107449</v>
      </c>
      <c r="J33" s="12">
        <v>385223</v>
      </c>
      <c r="K33" s="13"/>
    </row>
    <row r="34" spans="1:11" ht="12.75">
      <c r="A34" s="10" t="s">
        <v>33</v>
      </c>
      <c r="B34" s="11">
        <v>63050446</v>
      </c>
      <c r="C34" s="12">
        <v>5610599</v>
      </c>
      <c r="D34" s="12">
        <v>10102399</v>
      </c>
      <c r="E34" s="12">
        <v>17598582</v>
      </c>
      <c r="F34" s="12">
        <v>8306797</v>
      </c>
      <c r="G34" s="12">
        <v>6190864</v>
      </c>
      <c r="H34" s="12">
        <v>311416</v>
      </c>
      <c r="I34" s="12">
        <v>599675</v>
      </c>
      <c r="J34" s="12">
        <v>5305050</v>
      </c>
      <c r="K34" s="13">
        <v>9025063</v>
      </c>
    </row>
    <row r="35" spans="1:11" ht="12.75">
      <c r="A35" s="10" t="s">
        <v>34</v>
      </c>
      <c r="B35" s="11">
        <v>7008470</v>
      </c>
      <c r="C35" s="12">
        <v>982644</v>
      </c>
      <c r="D35" s="12">
        <v>795812</v>
      </c>
      <c r="E35" s="12">
        <v>2673234</v>
      </c>
      <c r="F35" s="12">
        <v>379615</v>
      </c>
      <c r="G35" s="12">
        <v>644167</v>
      </c>
      <c r="H35" s="12"/>
      <c r="I35" s="12"/>
      <c r="J35" s="12">
        <v>537716</v>
      </c>
      <c r="K35" s="13">
        <v>988296</v>
      </c>
    </row>
    <row r="36" spans="1:11" ht="12.75">
      <c r="A36" s="10" t="s">
        <v>35</v>
      </c>
      <c r="B36" s="11">
        <v>122724794</v>
      </c>
      <c r="C36" s="12">
        <v>5223381</v>
      </c>
      <c r="D36" s="12">
        <v>14078044</v>
      </c>
      <c r="E36" s="12">
        <v>17010763</v>
      </c>
      <c r="F36" s="12">
        <v>24173061</v>
      </c>
      <c r="G36" s="12">
        <v>38650232</v>
      </c>
      <c r="H36" s="12">
        <v>2276700</v>
      </c>
      <c r="I36" s="12">
        <v>1317243</v>
      </c>
      <c r="J36" s="12">
        <v>7300465</v>
      </c>
      <c r="K36" s="13">
        <v>12694906</v>
      </c>
    </row>
    <row r="37" spans="1:11" ht="12.75">
      <c r="A37" s="10" t="s">
        <v>36</v>
      </c>
      <c r="B37" s="11">
        <v>471876985</v>
      </c>
      <c r="C37" s="12">
        <v>28332669</v>
      </c>
      <c r="D37" s="12">
        <v>73244591</v>
      </c>
      <c r="E37" s="12">
        <v>76002244</v>
      </c>
      <c r="F37" s="12">
        <v>91408677</v>
      </c>
      <c r="G37" s="12">
        <v>27605691</v>
      </c>
      <c r="H37" s="12">
        <v>15932424</v>
      </c>
      <c r="I37" s="12">
        <v>19924353</v>
      </c>
      <c r="J37" s="12">
        <v>51225335</v>
      </c>
      <c r="K37" s="13">
        <v>88201002</v>
      </c>
    </row>
    <row r="38" spans="1:11" ht="12.75">
      <c r="A38" s="18" t="s">
        <v>37</v>
      </c>
      <c r="B38" s="19">
        <v>2504768</v>
      </c>
      <c r="C38" s="20">
        <v>119173</v>
      </c>
      <c r="D38" s="20"/>
      <c r="E38" s="20">
        <v>554451</v>
      </c>
      <c r="F38" s="20">
        <v>133145</v>
      </c>
      <c r="G38" s="20"/>
      <c r="H38" s="20"/>
      <c r="I38" s="20"/>
      <c r="J38" s="20">
        <v>154142</v>
      </c>
      <c r="K38" s="21">
        <v>849321</v>
      </c>
    </row>
    <row r="39" spans="1:11" ht="12.75">
      <c r="A39" s="10" t="s">
        <v>38</v>
      </c>
      <c r="B39" s="11">
        <v>15269513</v>
      </c>
      <c r="C39" s="12">
        <v>619485</v>
      </c>
      <c r="D39" s="12">
        <v>3955233</v>
      </c>
      <c r="E39" s="12">
        <v>4227678</v>
      </c>
      <c r="F39" s="12">
        <v>1929262</v>
      </c>
      <c r="G39" s="12">
        <v>2013199</v>
      </c>
      <c r="H39" s="12">
        <v>43417</v>
      </c>
      <c r="I39" s="12">
        <v>104517</v>
      </c>
      <c r="J39" s="12">
        <v>1250526</v>
      </c>
      <c r="K39" s="13">
        <v>1126196</v>
      </c>
    </row>
    <row r="40" spans="1:11" ht="12.75">
      <c r="A40" s="10" t="s">
        <v>39</v>
      </c>
      <c r="B40" s="11">
        <v>29868306</v>
      </c>
      <c r="C40" s="12">
        <v>2941894</v>
      </c>
      <c r="D40" s="12">
        <v>6620214</v>
      </c>
      <c r="E40" s="12">
        <v>4796752</v>
      </c>
      <c r="F40" s="12">
        <v>6579101</v>
      </c>
      <c r="G40" s="12">
        <v>2549537</v>
      </c>
      <c r="H40" s="12">
        <v>421618</v>
      </c>
      <c r="I40" s="12">
        <v>438719</v>
      </c>
      <c r="J40" s="12">
        <v>2351702</v>
      </c>
      <c r="K40" s="13">
        <v>3168770</v>
      </c>
    </row>
    <row r="41" spans="1:11" ht="12.75">
      <c r="A41" s="10" t="s">
        <v>40</v>
      </c>
      <c r="B41" s="11">
        <v>29851106</v>
      </c>
      <c r="C41" s="12">
        <v>2306086</v>
      </c>
      <c r="D41" s="12">
        <v>5579939</v>
      </c>
      <c r="E41" s="12">
        <v>10809803</v>
      </c>
      <c r="F41" s="12">
        <v>1731847</v>
      </c>
      <c r="G41" s="12">
        <v>850400</v>
      </c>
      <c r="H41" s="12">
        <v>101054</v>
      </c>
      <c r="I41" s="12">
        <v>344327</v>
      </c>
      <c r="J41" s="12">
        <v>3372162</v>
      </c>
      <c r="K41" s="13">
        <v>4755489</v>
      </c>
    </row>
    <row r="42" spans="1:11" ht="12.75">
      <c r="A42" s="10" t="s">
        <v>41</v>
      </c>
      <c r="B42" s="11">
        <v>12857719</v>
      </c>
      <c r="C42" s="12">
        <v>268134</v>
      </c>
      <c r="D42" s="12">
        <v>2900203</v>
      </c>
      <c r="E42" s="12">
        <v>2757537</v>
      </c>
      <c r="F42" s="12">
        <v>2389113</v>
      </c>
      <c r="G42" s="12">
        <v>1712077</v>
      </c>
      <c r="H42" s="12">
        <v>115610</v>
      </c>
      <c r="I42" s="12">
        <v>129143</v>
      </c>
      <c r="J42" s="12">
        <v>1099022</v>
      </c>
      <c r="K42" s="13">
        <v>1486879</v>
      </c>
    </row>
    <row r="43" spans="1:11" ht="12.75">
      <c r="A43" s="10" t="s">
        <v>42</v>
      </c>
      <c r="B43" s="11">
        <v>27684457</v>
      </c>
      <c r="C43" s="12">
        <v>1423266</v>
      </c>
      <c r="D43" s="12">
        <v>6608680</v>
      </c>
      <c r="E43" s="12">
        <v>8001715</v>
      </c>
      <c r="F43" s="12">
        <v>3437543</v>
      </c>
      <c r="G43" s="12">
        <v>2130307</v>
      </c>
      <c r="H43" s="12">
        <v>321100</v>
      </c>
      <c r="I43" s="12">
        <v>651834</v>
      </c>
      <c r="J43" s="12">
        <v>1960071</v>
      </c>
      <c r="K43" s="13">
        <v>3149941</v>
      </c>
    </row>
    <row r="44" spans="1:11" ht="12.75">
      <c r="A44" s="10" t="s">
        <v>43</v>
      </c>
      <c r="B44" s="11">
        <v>36316232</v>
      </c>
      <c r="C44" s="12">
        <v>5492338</v>
      </c>
      <c r="D44" s="12">
        <v>7111254</v>
      </c>
      <c r="E44" s="12">
        <v>5350035</v>
      </c>
      <c r="F44" s="12">
        <v>6686414</v>
      </c>
      <c r="G44" s="12">
        <v>2309741</v>
      </c>
      <c r="H44" s="12">
        <v>636982</v>
      </c>
      <c r="I44" s="12">
        <v>811076</v>
      </c>
      <c r="J44" s="12">
        <v>2566190</v>
      </c>
      <c r="K44" s="13">
        <v>5352201</v>
      </c>
    </row>
    <row r="45" spans="1:11" ht="12.75">
      <c r="A45" s="10" t="s">
        <v>44</v>
      </c>
      <c r="B45" s="11">
        <v>11630153</v>
      </c>
      <c r="C45" s="12">
        <v>2082859</v>
      </c>
      <c r="D45" s="12">
        <v>762336</v>
      </c>
      <c r="E45" s="12">
        <v>3901189</v>
      </c>
      <c r="F45" s="12">
        <v>611628</v>
      </c>
      <c r="G45" s="12">
        <v>473161</v>
      </c>
      <c r="H45" s="12">
        <v>38085</v>
      </c>
      <c r="I45" s="12">
        <v>29887</v>
      </c>
      <c r="J45" s="12">
        <v>655531</v>
      </c>
      <c r="K45" s="13">
        <v>3075478</v>
      </c>
    </row>
    <row r="46" spans="1:11" ht="12.75">
      <c r="A46" s="10" t="s">
        <v>45</v>
      </c>
      <c r="B46" s="11">
        <v>3661719</v>
      </c>
      <c r="C46" s="12">
        <v>138735</v>
      </c>
      <c r="D46" s="12">
        <v>583091</v>
      </c>
      <c r="E46" s="12">
        <v>1621061</v>
      </c>
      <c r="F46" s="12">
        <v>172955</v>
      </c>
      <c r="G46" s="12"/>
      <c r="H46" s="12"/>
      <c r="I46" s="12">
        <v>236361</v>
      </c>
      <c r="J46" s="12">
        <v>263702</v>
      </c>
      <c r="K46" s="13">
        <v>456506</v>
      </c>
    </row>
    <row r="47" spans="1:11" ht="12.75">
      <c r="A47" s="10" t="s">
        <v>46</v>
      </c>
      <c r="B47" s="11">
        <v>18006782</v>
      </c>
      <c r="C47" s="12">
        <v>406401</v>
      </c>
      <c r="D47" s="12">
        <v>3735702</v>
      </c>
      <c r="E47" s="12">
        <v>9001822</v>
      </c>
      <c r="F47" s="12">
        <v>539366</v>
      </c>
      <c r="G47" s="12">
        <v>1559694</v>
      </c>
      <c r="H47" s="12">
        <v>89024</v>
      </c>
      <c r="I47" s="12">
        <v>49628</v>
      </c>
      <c r="J47" s="12">
        <v>1197948</v>
      </c>
      <c r="K47" s="13">
        <v>1427198</v>
      </c>
    </row>
    <row r="48" spans="1:11" ht="12.75">
      <c r="A48" s="10" t="s">
        <v>47</v>
      </c>
      <c r="B48" s="11">
        <v>4623136</v>
      </c>
      <c r="C48" s="12">
        <v>116037</v>
      </c>
      <c r="D48" s="12"/>
      <c r="E48" s="12">
        <v>1705589</v>
      </c>
      <c r="F48" s="12">
        <v>153354</v>
      </c>
      <c r="G48" s="12">
        <v>395480</v>
      </c>
      <c r="H48" s="12"/>
      <c r="I48" s="12">
        <v>22466</v>
      </c>
      <c r="J48" s="12">
        <v>385472</v>
      </c>
      <c r="K48" s="13">
        <v>1693981</v>
      </c>
    </row>
    <row r="49" spans="1:11" ht="12.75">
      <c r="A49" s="10" t="s">
        <v>48</v>
      </c>
      <c r="B49" s="11">
        <v>51230813</v>
      </c>
      <c r="C49" s="12">
        <v>2589530</v>
      </c>
      <c r="D49" s="12">
        <v>8071552</v>
      </c>
      <c r="E49" s="12">
        <v>18439472</v>
      </c>
      <c r="F49" s="12">
        <v>2743955</v>
      </c>
      <c r="G49" s="12">
        <v>1820638</v>
      </c>
      <c r="H49" s="12">
        <v>220732</v>
      </c>
      <c r="I49" s="12">
        <v>521015</v>
      </c>
      <c r="J49" s="12">
        <v>8990862</v>
      </c>
      <c r="K49" s="13">
        <v>7833058</v>
      </c>
    </row>
    <row r="50" spans="1:11" ht="12.75">
      <c r="A50" s="10" t="s">
        <v>49</v>
      </c>
      <c r="B50" s="11">
        <v>9157728</v>
      </c>
      <c r="C50" s="12">
        <v>1014395</v>
      </c>
      <c r="D50" s="12">
        <v>382294</v>
      </c>
      <c r="E50" s="12">
        <v>4267948</v>
      </c>
      <c r="F50" s="12">
        <v>323180</v>
      </c>
      <c r="G50" s="12"/>
      <c r="H50" s="12"/>
      <c r="I50" s="12">
        <v>272514</v>
      </c>
      <c r="J50" s="12">
        <v>759740</v>
      </c>
      <c r="K50" s="13">
        <v>1841721</v>
      </c>
    </row>
    <row r="51" spans="1:11" ht="12.75">
      <c r="A51" s="10" t="s">
        <v>50</v>
      </c>
      <c r="B51" s="11">
        <v>762824994</v>
      </c>
      <c r="C51" s="12">
        <v>50428425</v>
      </c>
      <c r="D51" s="12">
        <v>97777081</v>
      </c>
      <c r="E51" s="12">
        <v>117955333</v>
      </c>
      <c r="F51" s="12">
        <v>129078080</v>
      </c>
      <c r="G51" s="12">
        <v>54511588</v>
      </c>
      <c r="H51" s="12">
        <v>25054192</v>
      </c>
      <c r="I51" s="12">
        <v>37046425</v>
      </c>
      <c r="J51" s="12">
        <v>73593326</v>
      </c>
      <c r="K51" s="13">
        <v>177380546</v>
      </c>
    </row>
    <row r="52" spans="1:11" ht="12.75">
      <c r="A52" s="10" t="s">
        <v>51</v>
      </c>
      <c r="B52" s="11">
        <v>2869157</v>
      </c>
      <c r="C52" s="12"/>
      <c r="D52" s="12">
        <v>338092</v>
      </c>
      <c r="E52" s="12">
        <v>903905</v>
      </c>
      <c r="F52" s="12">
        <v>130656</v>
      </c>
      <c r="G52" s="12"/>
      <c r="H52" s="12"/>
      <c r="I52" s="12">
        <v>11524</v>
      </c>
      <c r="J52" s="12">
        <v>234050</v>
      </c>
      <c r="K52" s="13">
        <v>703674</v>
      </c>
    </row>
    <row r="53" spans="1:11" ht="12.75">
      <c r="A53" s="10" t="s">
        <v>52</v>
      </c>
      <c r="B53" s="11">
        <v>15627518</v>
      </c>
      <c r="C53" s="12">
        <v>693638</v>
      </c>
      <c r="D53" s="12">
        <v>4094956</v>
      </c>
      <c r="E53" s="12">
        <v>3251008</v>
      </c>
      <c r="F53" s="12">
        <v>543192</v>
      </c>
      <c r="G53" s="12">
        <v>2442746</v>
      </c>
      <c r="H53" s="12">
        <v>178389</v>
      </c>
      <c r="I53" s="12">
        <v>309512</v>
      </c>
      <c r="J53" s="12">
        <v>1180368</v>
      </c>
      <c r="K53" s="13">
        <v>2933709</v>
      </c>
    </row>
    <row r="54" spans="1:11" ht="12.75">
      <c r="A54" s="10" t="s">
        <v>53</v>
      </c>
      <c r="B54" s="11">
        <v>34828671</v>
      </c>
      <c r="C54" s="12">
        <v>1306109</v>
      </c>
      <c r="D54" s="12">
        <v>7775643</v>
      </c>
      <c r="E54" s="12">
        <v>7275546</v>
      </c>
      <c r="F54" s="12">
        <v>5494169</v>
      </c>
      <c r="G54" s="12">
        <v>2379922</v>
      </c>
      <c r="H54" s="12">
        <v>646561</v>
      </c>
      <c r="I54" s="12">
        <v>1578633</v>
      </c>
      <c r="J54" s="12">
        <v>4234013</v>
      </c>
      <c r="K54" s="13">
        <v>4138075</v>
      </c>
    </row>
    <row r="55" spans="1:11" ht="12.75">
      <c r="A55" s="10" t="s">
        <v>54</v>
      </c>
      <c r="B55" s="11">
        <v>15107952</v>
      </c>
      <c r="C55" s="12">
        <v>833872</v>
      </c>
      <c r="D55" s="12">
        <v>3069158</v>
      </c>
      <c r="E55" s="12">
        <v>2016497</v>
      </c>
      <c r="F55" s="12">
        <v>513325</v>
      </c>
      <c r="G55" s="12">
        <v>7131229</v>
      </c>
      <c r="H55" s="12"/>
      <c r="I55" s="12">
        <v>126182</v>
      </c>
      <c r="J55" s="12">
        <v>645700</v>
      </c>
      <c r="K55" s="13"/>
    </row>
    <row r="56" spans="1:11" ht="12.75">
      <c r="A56" s="10" t="s">
        <v>55</v>
      </c>
      <c r="B56" s="11">
        <v>33102802</v>
      </c>
      <c r="C56" s="12">
        <v>1913787</v>
      </c>
      <c r="D56" s="12">
        <v>7289767</v>
      </c>
      <c r="E56" s="12">
        <v>4637291</v>
      </c>
      <c r="F56" s="12">
        <v>9041325</v>
      </c>
      <c r="G56" s="12">
        <v>4795732</v>
      </c>
      <c r="H56" s="12">
        <v>358729</v>
      </c>
      <c r="I56" s="12">
        <v>476275</v>
      </c>
      <c r="J56" s="12">
        <v>1859834</v>
      </c>
      <c r="K56" s="13">
        <v>2730062</v>
      </c>
    </row>
    <row r="57" spans="1:11" ht="12.75">
      <c r="A57" s="10" t="s">
        <v>56</v>
      </c>
      <c r="B57" s="11">
        <v>41966605</v>
      </c>
      <c r="C57" s="12">
        <v>5174085</v>
      </c>
      <c r="D57" s="12">
        <v>7914526</v>
      </c>
      <c r="E57" s="12">
        <v>9741393</v>
      </c>
      <c r="F57" s="12">
        <v>5154321</v>
      </c>
      <c r="G57" s="12">
        <v>3463553</v>
      </c>
      <c r="H57" s="12">
        <v>218982</v>
      </c>
      <c r="I57" s="12">
        <v>428399</v>
      </c>
      <c r="J57" s="12">
        <v>4052702</v>
      </c>
      <c r="K57" s="13">
        <v>5818646</v>
      </c>
    </row>
    <row r="58" spans="1:11" ht="12.75">
      <c r="A58" s="10" t="s">
        <v>57</v>
      </c>
      <c r="B58" s="11">
        <v>16597757</v>
      </c>
      <c r="C58" s="12">
        <v>1258670</v>
      </c>
      <c r="D58" s="12">
        <v>5079969</v>
      </c>
      <c r="E58" s="12">
        <v>3061331</v>
      </c>
      <c r="F58" s="12">
        <v>954503</v>
      </c>
      <c r="G58" s="12">
        <v>1136606</v>
      </c>
      <c r="H58" s="12">
        <v>87415</v>
      </c>
      <c r="I58" s="12">
        <v>705907</v>
      </c>
      <c r="J58" s="12">
        <v>1424504</v>
      </c>
      <c r="K58" s="13">
        <v>2888851</v>
      </c>
    </row>
    <row r="59" spans="1:11" ht="12.75">
      <c r="A59" s="10" t="s">
        <v>58</v>
      </c>
      <c r="B59" s="11">
        <v>158587195</v>
      </c>
      <c r="C59" s="12">
        <v>14317652</v>
      </c>
      <c r="D59" s="12">
        <v>29894430</v>
      </c>
      <c r="E59" s="12">
        <v>23327516</v>
      </c>
      <c r="F59" s="12">
        <v>27969190</v>
      </c>
      <c r="G59" s="12">
        <v>19230662</v>
      </c>
      <c r="H59" s="12">
        <v>5610997</v>
      </c>
      <c r="I59" s="12">
        <v>4210460</v>
      </c>
      <c r="J59" s="12">
        <v>15211713</v>
      </c>
      <c r="K59" s="13">
        <v>18814574</v>
      </c>
    </row>
    <row r="60" spans="1:11" ht="12.75">
      <c r="A60" s="10" t="s">
        <v>59</v>
      </c>
      <c r="B60" s="11">
        <v>30497506</v>
      </c>
      <c r="C60" s="12">
        <v>2305141</v>
      </c>
      <c r="D60" s="12">
        <v>6036084</v>
      </c>
      <c r="E60" s="12">
        <v>7061923</v>
      </c>
      <c r="F60" s="12">
        <v>2680203</v>
      </c>
      <c r="G60" s="12">
        <v>4914710</v>
      </c>
      <c r="H60" s="12">
        <v>308311</v>
      </c>
      <c r="I60" s="12">
        <v>435190</v>
      </c>
      <c r="J60" s="12">
        <v>2842410</v>
      </c>
      <c r="K60" s="13">
        <v>3913535</v>
      </c>
    </row>
    <row r="61" spans="1:11" ht="12.75">
      <c r="A61" s="10" t="s">
        <v>60</v>
      </c>
      <c r="B61" s="11">
        <v>24611396</v>
      </c>
      <c r="C61" s="12">
        <v>1125862</v>
      </c>
      <c r="D61" s="12">
        <v>5125962</v>
      </c>
      <c r="E61" s="12">
        <v>5537947</v>
      </c>
      <c r="F61" s="12">
        <v>4151281</v>
      </c>
      <c r="G61" s="12">
        <v>3628296</v>
      </c>
      <c r="H61" s="12">
        <v>193809</v>
      </c>
      <c r="I61" s="12">
        <v>385739</v>
      </c>
      <c r="J61" s="12">
        <v>1680150</v>
      </c>
      <c r="K61" s="13">
        <v>2782351</v>
      </c>
    </row>
    <row r="62" spans="1:11" ht="12.75">
      <c r="A62" s="10" t="s">
        <v>61</v>
      </c>
      <c r="B62" s="11">
        <v>84829511</v>
      </c>
      <c r="C62" s="12">
        <v>6017397</v>
      </c>
      <c r="D62" s="12">
        <v>14377423</v>
      </c>
      <c r="E62" s="12">
        <v>14149433</v>
      </c>
      <c r="F62" s="12">
        <v>14256382</v>
      </c>
      <c r="G62" s="12">
        <v>9443751</v>
      </c>
      <c r="H62" s="12">
        <v>972785</v>
      </c>
      <c r="I62" s="12">
        <v>2892123</v>
      </c>
      <c r="J62" s="12">
        <v>9097614</v>
      </c>
      <c r="K62" s="13">
        <v>13622604</v>
      </c>
    </row>
    <row r="63" spans="1:11" ht="12.75">
      <c r="A63" s="10" t="s">
        <v>62</v>
      </c>
      <c r="B63" s="11">
        <v>52499841</v>
      </c>
      <c r="C63" s="12">
        <v>6247337</v>
      </c>
      <c r="D63" s="12">
        <v>9584743</v>
      </c>
      <c r="E63" s="12">
        <v>13754271</v>
      </c>
      <c r="F63" s="12">
        <v>5004864</v>
      </c>
      <c r="G63" s="12">
        <v>3685306</v>
      </c>
      <c r="H63" s="12">
        <v>679173</v>
      </c>
      <c r="I63" s="12">
        <v>1004220</v>
      </c>
      <c r="J63" s="12">
        <v>4682297</v>
      </c>
      <c r="K63" s="13">
        <v>7857631</v>
      </c>
    </row>
    <row r="64" spans="1:11" ht="12.75">
      <c r="A64" s="10" t="s">
        <v>63</v>
      </c>
      <c r="B64" s="11">
        <v>13807725</v>
      </c>
      <c r="C64" s="12">
        <v>642319</v>
      </c>
      <c r="D64" s="12">
        <v>4017181</v>
      </c>
      <c r="E64" s="12">
        <v>2785730</v>
      </c>
      <c r="F64" s="12">
        <v>969312</v>
      </c>
      <c r="G64" s="12">
        <v>2315509</v>
      </c>
      <c r="H64" s="12">
        <v>68998</v>
      </c>
      <c r="I64" s="12">
        <v>230692</v>
      </c>
      <c r="J64" s="12">
        <v>1219450</v>
      </c>
      <c r="K64" s="13">
        <v>1558535</v>
      </c>
    </row>
    <row r="65" spans="1:11" ht="12.75">
      <c r="A65" s="10" t="s">
        <v>64</v>
      </c>
      <c r="B65" s="11">
        <v>3956701</v>
      </c>
      <c r="C65" s="12"/>
      <c r="D65" s="12">
        <v>286560</v>
      </c>
      <c r="E65" s="12">
        <v>2401972</v>
      </c>
      <c r="F65" s="12">
        <v>274862</v>
      </c>
      <c r="G65" s="12"/>
      <c r="H65" s="12"/>
      <c r="I65" s="12">
        <v>162938</v>
      </c>
      <c r="J65" s="12">
        <v>354221</v>
      </c>
      <c r="K65" s="13">
        <v>331957</v>
      </c>
    </row>
    <row r="66" spans="1:11" ht="12.75">
      <c r="A66" s="10" t="s">
        <v>65</v>
      </c>
      <c r="B66" s="11">
        <v>38249796</v>
      </c>
      <c r="C66" s="12">
        <v>3142555</v>
      </c>
      <c r="D66" s="12">
        <v>7004184</v>
      </c>
      <c r="E66" s="12">
        <v>10433665</v>
      </c>
      <c r="F66" s="12">
        <v>5435454</v>
      </c>
      <c r="G66" s="12">
        <v>3470835</v>
      </c>
      <c r="H66" s="12">
        <v>387345</v>
      </c>
      <c r="I66" s="12">
        <v>492284</v>
      </c>
      <c r="J66" s="12">
        <v>3272528</v>
      </c>
      <c r="K66" s="13">
        <v>4610946</v>
      </c>
    </row>
    <row r="67" spans="1:11" ht="12.75">
      <c r="A67" s="10" t="s">
        <v>66</v>
      </c>
      <c r="B67" s="11">
        <v>169762939</v>
      </c>
      <c r="C67" s="12">
        <v>14452323</v>
      </c>
      <c r="D67" s="12">
        <v>39384211</v>
      </c>
      <c r="E67" s="12">
        <v>27494588</v>
      </c>
      <c r="F67" s="12">
        <v>33690915</v>
      </c>
      <c r="G67" s="12">
        <v>4124412</v>
      </c>
      <c r="H67" s="12">
        <v>5304612</v>
      </c>
      <c r="I67" s="12">
        <v>6796132</v>
      </c>
      <c r="J67" s="12">
        <v>18338518</v>
      </c>
      <c r="K67" s="13">
        <v>20177227</v>
      </c>
    </row>
    <row r="68" spans="1:11" ht="12.75">
      <c r="A68" s="10" t="s">
        <v>67</v>
      </c>
      <c r="B68" s="11">
        <v>2267164</v>
      </c>
      <c r="C68" s="12"/>
      <c r="D68" s="12">
        <v>115903</v>
      </c>
      <c r="E68" s="12">
        <v>39442</v>
      </c>
      <c r="F68" s="12"/>
      <c r="G68" s="12"/>
      <c r="H68" s="12"/>
      <c r="I68" s="12"/>
      <c r="J68" s="12">
        <v>208142</v>
      </c>
      <c r="K68" s="13">
        <v>1731187</v>
      </c>
    </row>
    <row r="69" spans="1:11" ht="12.75">
      <c r="A69" s="10" t="s">
        <v>68</v>
      </c>
      <c r="B69" s="11">
        <v>6260757</v>
      </c>
      <c r="C69" s="12">
        <v>267453</v>
      </c>
      <c r="D69" s="12">
        <v>424977</v>
      </c>
      <c r="E69" s="12">
        <v>3314913</v>
      </c>
      <c r="F69" s="12">
        <v>418823</v>
      </c>
      <c r="G69" s="12">
        <v>513285</v>
      </c>
      <c r="H69" s="12">
        <v>22558</v>
      </c>
      <c r="I69" s="12">
        <v>3041</v>
      </c>
      <c r="J69" s="12">
        <v>396858</v>
      </c>
      <c r="K69" s="13">
        <v>898849</v>
      </c>
    </row>
    <row r="70" spans="1:11" ht="12.75">
      <c r="A70" s="10" t="s">
        <v>69</v>
      </c>
      <c r="B70" s="11">
        <v>31455882</v>
      </c>
      <c r="C70" s="12">
        <v>2815349</v>
      </c>
      <c r="D70" s="12">
        <v>6206243</v>
      </c>
      <c r="E70" s="12">
        <v>5399227</v>
      </c>
      <c r="F70" s="12">
        <v>5638829</v>
      </c>
      <c r="G70" s="12">
        <v>2427886</v>
      </c>
      <c r="H70" s="12">
        <v>827916</v>
      </c>
      <c r="I70" s="12">
        <v>809397</v>
      </c>
      <c r="J70" s="12">
        <v>2826847</v>
      </c>
      <c r="K70" s="13">
        <v>4504188</v>
      </c>
    </row>
    <row r="71" spans="1:11" ht="12.75">
      <c r="A71" s="10" t="s">
        <v>70</v>
      </c>
      <c r="B71" s="11">
        <v>11363266</v>
      </c>
      <c r="C71" s="12">
        <v>771517</v>
      </c>
      <c r="D71" s="12">
        <v>943907</v>
      </c>
      <c r="E71" s="12">
        <v>4070233</v>
      </c>
      <c r="F71" s="12">
        <v>996273</v>
      </c>
      <c r="G71" s="12">
        <v>1424339</v>
      </c>
      <c r="H71" s="12">
        <v>83304</v>
      </c>
      <c r="I71" s="12">
        <v>94931</v>
      </c>
      <c r="J71" s="12">
        <v>1077696</v>
      </c>
      <c r="K71" s="13">
        <v>1901066</v>
      </c>
    </row>
    <row r="72" spans="1:11" ht="12.75">
      <c r="A72" s="18" t="s">
        <v>71</v>
      </c>
      <c r="B72" s="19">
        <v>5593534</v>
      </c>
      <c r="C72" s="20">
        <v>488340</v>
      </c>
      <c r="D72" s="20">
        <v>263634</v>
      </c>
      <c r="E72" s="20">
        <v>1178068</v>
      </c>
      <c r="F72" s="20">
        <v>230979</v>
      </c>
      <c r="G72" s="20">
        <v>709977</v>
      </c>
      <c r="H72" s="20"/>
      <c r="I72" s="20"/>
      <c r="J72" s="20">
        <v>1956221</v>
      </c>
      <c r="K72" s="21">
        <v>749930</v>
      </c>
    </row>
    <row r="73" spans="1:11" ht="12.75">
      <c r="A73" s="10" t="s">
        <v>72</v>
      </c>
      <c r="B73" s="11">
        <v>3167987</v>
      </c>
      <c r="C73" s="12">
        <v>139322</v>
      </c>
      <c r="D73" s="12">
        <v>438110</v>
      </c>
      <c r="E73" s="12">
        <v>880543</v>
      </c>
      <c r="F73" s="12">
        <v>119411</v>
      </c>
      <c r="G73" s="12"/>
      <c r="H73" s="12"/>
      <c r="I73" s="12"/>
      <c r="J73" s="12">
        <v>303458</v>
      </c>
      <c r="K73" s="13">
        <v>695287</v>
      </c>
    </row>
    <row r="74" spans="1:11" ht="12.75">
      <c r="A74" s="10" t="s">
        <v>73</v>
      </c>
      <c r="B74" s="11">
        <v>8777772</v>
      </c>
      <c r="C74" s="12">
        <v>43613</v>
      </c>
      <c r="D74" s="12">
        <v>914741</v>
      </c>
      <c r="E74" s="12">
        <v>4125878</v>
      </c>
      <c r="F74" s="12">
        <v>68494</v>
      </c>
      <c r="G74" s="12">
        <v>696393</v>
      </c>
      <c r="H74" s="12"/>
      <c r="I74" s="12">
        <v>26302</v>
      </c>
      <c r="J74" s="12">
        <v>1059356</v>
      </c>
      <c r="K74" s="13"/>
    </row>
    <row r="75" spans="1:11" ht="12.75">
      <c r="A75" s="10" t="s">
        <v>74</v>
      </c>
      <c r="B75" s="11">
        <v>114440979</v>
      </c>
      <c r="C75" s="12">
        <v>10625701</v>
      </c>
      <c r="D75" s="12">
        <v>23613245</v>
      </c>
      <c r="E75" s="12">
        <v>18197374</v>
      </c>
      <c r="F75" s="12">
        <v>16890558</v>
      </c>
      <c r="G75" s="12">
        <v>12128227</v>
      </c>
      <c r="H75" s="12">
        <v>2721096</v>
      </c>
      <c r="I75" s="12">
        <v>3421981</v>
      </c>
      <c r="J75" s="12">
        <v>11072025</v>
      </c>
      <c r="K75" s="13">
        <v>15770773</v>
      </c>
    </row>
    <row r="76" spans="1:11" ht="12.75">
      <c r="A76" s="10" t="s">
        <v>75</v>
      </c>
      <c r="B76" s="11">
        <v>25287793</v>
      </c>
      <c r="C76" s="12">
        <v>2294334</v>
      </c>
      <c r="D76" s="12">
        <v>6096570</v>
      </c>
      <c r="E76" s="12">
        <v>7002569</v>
      </c>
      <c r="F76" s="12">
        <v>2418337</v>
      </c>
      <c r="G76" s="12">
        <v>2825225</v>
      </c>
      <c r="H76" s="12">
        <v>254622</v>
      </c>
      <c r="I76" s="12">
        <v>371491</v>
      </c>
      <c r="J76" s="12">
        <v>2122377</v>
      </c>
      <c r="K76" s="13">
        <v>1902268</v>
      </c>
    </row>
    <row r="77" spans="1:11" ht="12.75">
      <c r="A77" s="10" t="s">
        <v>76</v>
      </c>
      <c r="B77" s="11">
        <v>48702463</v>
      </c>
      <c r="C77" s="12">
        <v>2928991</v>
      </c>
      <c r="D77" s="12">
        <v>7500784</v>
      </c>
      <c r="E77" s="12">
        <v>15226290</v>
      </c>
      <c r="F77" s="12">
        <v>6335996</v>
      </c>
      <c r="G77" s="12">
        <v>1237078</v>
      </c>
      <c r="H77" s="12">
        <v>312050</v>
      </c>
      <c r="I77" s="12">
        <v>536581</v>
      </c>
      <c r="J77" s="12">
        <v>3655965</v>
      </c>
      <c r="K77" s="13">
        <v>10968728</v>
      </c>
    </row>
    <row r="78" spans="1:11" ht="12.75">
      <c r="A78" s="10" t="s">
        <v>77</v>
      </c>
      <c r="B78" s="11">
        <v>53041726</v>
      </c>
      <c r="C78" s="12">
        <v>3763719</v>
      </c>
      <c r="D78" s="12">
        <v>8478507</v>
      </c>
      <c r="E78" s="12">
        <v>15953833</v>
      </c>
      <c r="F78" s="12">
        <v>7089859</v>
      </c>
      <c r="G78" s="12">
        <v>3256045</v>
      </c>
      <c r="H78" s="12">
        <v>325148</v>
      </c>
      <c r="I78" s="12">
        <v>649559</v>
      </c>
      <c r="J78" s="12">
        <v>5151865</v>
      </c>
      <c r="K78" s="13">
        <v>8373192</v>
      </c>
    </row>
    <row r="79" spans="1:11" ht="12.75">
      <c r="A79" s="10" t="s">
        <v>78</v>
      </c>
      <c r="B79" s="11">
        <v>401534840</v>
      </c>
      <c r="C79" s="12">
        <v>16858706</v>
      </c>
      <c r="D79" s="12">
        <v>47621149</v>
      </c>
      <c r="E79" s="12">
        <v>67238357</v>
      </c>
      <c r="F79" s="12">
        <v>46349920</v>
      </c>
      <c r="G79" s="12">
        <v>25368719</v>
      </c>
      <c r="H79" s="12">
        <v>8639950</v>
      </c>
      <c r="I79" s="12">
        <v>12349367</v>
      </c>
      <c r="J79" s="12">
        <v>31332386</v>
      </c>
      <c r="K79" s="13">
        <v>145776287</v>
      </c>
    </row>
    <row r="80" spans="1:11" ht="12.75">
      <c r="A80" s="10" t="s">
        <v>79</v>
      </c>
      <c r="B80" s="11">
        <v>15801461</v>
      </c>
      <c r="C80" s="12">
        <v>977124</v>
      </c>
      <c r="D80" s="12">
        <v>5232691</v>
      </c>
      <c r="E80" s="12">
        <v>3322709</v>
      </c>
      <c r="F80" s="12">
        <v>1261687</v>
      </c>
      <c r="G80" s="12">
        <v>622106</v>
      </c>
      <c r="H80" s="12">
        <v>128823</v>
      </c>
      <c r="I80" s="12">
        <v>326791</v>
      </c>
      <c r="J80" s="12">
        <v>1436861</v>
      </c>
      <c r="K80" s="13">
        <v>2492669</v>
      </c>
    </row>
    <row r="81" spans="1:11" ht="12.75">
      <c r="A81" s="10" t="s">
        <v>80</v>
      </c>
      <c r="B81" s="11">
        <v>10673980</v>
      </c>
      <c r="C81" s="12">
        <v>533815</v>
      </c>
      <c r="D81" s="12">
        <v>3560500</v>
      </c>
      <c r="E81" s="12">
        <v>1439264</v>
      </c>
      <c r="F81" s="12">
        <v>1069266</v>
      </c>
      <c r="G81" s="12">
        <v>1696770</v>
      </c>
      <c r="H81" s="12">
        <v>4089</v>
      </c>
      <c r="I81" s="12">
        <v>163624</v>
      </c>
      <c r="J81" s="12">
        <v>890857</v>
      </c>
      <c r="K81" s="13">
        <v>1315795</v>
      </c>
    </row>
    <row r="82" spans="1:11" ht="12.75">
      <c r="A82" s="10" t="s">
        <v>81</v>
      </c>
      <c r="B82" s="11">
        <v>183113645</v>
      </c>
      <c r="C82" s="12">
        <v>11555959</v>
      </c>
      <c r="D82" s="12">
        <v>15732176</v>
      </c>
      <c r="E82" s="12">
        <v>33092984</v>
      </c>
      <c r="F82" s="12">
        <v>12928726</v>
      </c>
      <c r="G82" s="12">
        <v>12324622</v>
      </c>
      <c r="H82" s="12">
        <v>21003065</v>
      </c>
      <c r="I82" s="12">
        <v>4959396</v>
      </c>
      <c r="J82" s="12">
        <v>38679897</v>
      </c>
      <c r="K82" s="13">
        <v>32836822</v>
      </c>
    </row>
    <row r="83" spans="1:11" ht="12.75">
      <c r="A83" s="10" t="s">
        <v>82</v>
      </c>
      <c r="B83" s="11">
        <v>1127682517</v>
      </c>
      <c r="C83" s="12">
        <v>45836870</v>
      </c>
      <c r="D83" s="12">
        <v>162071777</v>
      </c>
      <c r="E83" s="12">
        <v>189201921</v>
      </c>
      <c r="F83" s="12">
        <v>226057068</v>
      </c>
      <c r="G83" s="12">
        <v>32602283</v>
      </c>
      <c r="H83" s="12">
        <v>46258136</v>
      </c>
      <c r="I83" s="12">
        <v>49354662</v>
      </c>
      <c r="J83" s="12">
        <v>120748606</v>
      </c>
      <c r="K83" s="13">
        <v>255551194</v>
      </c>
    </row>
    <row r="84" spans="1:11" ht="12.75">
      <c r="A84" s="10" t="s">
        <v>83</v>
      </c>
      <c r="B84" s="11">
        <v>13986585</v>
      </c>
      <c r="C84" s="12">
        <v>917147</v>
      </c>
      <c r="D84" s="12">
        <v>3027386</v>
      </c>
      <c r="E84" s="12">
        <v>2740098</v>
      </c>
      <c r="F84" s="12">
        <v>1224547</v>
      </c>
      <c r="G84" s="12">
        <v>1622204</v>
      </c>
      <c r="H84" s="12">
        <v>9323</v>
      </c>
      <c r="I84" s="12">
        <v>587456</v>
      </c>
      <c r="J84" s="12">
        <v>1376410</v>
      </c>
      <c r="K84" s="13">
        <v>2482015</v>
      </c>
    </row>
    <row r="85" spans="1:11" ht="12.75">
      <c r="A85" s="10" t="s">
        <v>84</v>
      </c>
      <c r="B85" s="11">
        <v>6252806</v>
      </c>
      <c r="C85" s="12">
        <v>835824</v>
      </c>
      <c r="D85" s="12">
        <v>155578</v>
      </c>
      <c r="E85" s="12">
        <v>2844562</v>
      </c>
      <c r="F85" s="12">
        <v>603217</v>
      </c>
      <c r="G85" s="12"/>
      <c r="H85" s="12"/>
      <c r="I85" s="12">
        <v>100787</v>
      </c>
      <c r="J85" s="12">
        <v>643852</v>
      </c>
      <c r="K85" s="13">
        <v>791439</v>
      </c>
    </row>
    <row r="86" spans="1:11" ht="12.75">
      <c r="A86" s="10" t="s">
        <v>85</v>
      </c>
      <c r="B86" s="11">
        <v>231745622</v>
      </c>
      <c r="C86" s="12">
        <v>11708988</v>
      </c>
      <c r="D86" s="12">
        <v>31830686</v>
      </c>
      <c r="E86" s="12">
        <v>32034671</v>
      </c>
      <c r="F86" s="12">
        <v>60730783</v>
      </c>
      <c r="G86" s="12">
        <v>11199600</v>
      </c>
      <c r="H86" s="12">
        <v>3867863</v>
      </c>
      <c r="I86" s="12">
        <v>6786873</v>
      </c>
      <c r="J86" s="12">
        <v>24544069</v>
      </c>
      <c r="K86" s="13">
        <v>49042090</v>
      </c>
    </row>
    <row r="87" spans="1:11" ht="12.75">
      <c r="A87" s="10" t="s">
        <v>86</v>
      </c>
      <c r="B87" s="11">
        <v>131297509</v>
      </c>
      <c r="C87" s="12">
        <v>10317757</v>
      </c>
      <c r="D87" s="12">
        <v>21830603</v>
      </c>
      <c r="E87" s="12">
        <v>32997926</v>
      </c>
      <c r="F87" s="12">
        <v>16345759</v>
      </c>
      <c r="G87" s="12">
        <v>10122029</v>
      </c>
      <c r="H87" s="12">
        <v>2001775</v>
      </c>
      <c r="I87" s="12">
        <v>2424530</v>
      </c>
      <c r="J87" s="12">
        <v>14364780</v>
      </c>
      <c r="K87" s="13">
        <v>20892351</v>
      </c>
    </row>
    <row r="88" spans="1:11" ht="12.75">
      <c r="A88" s="10" t="s">
        <v>87</v>
      </c>
      <c r="B88" s="11">
        <v>36325468</v>
      </c>
      <c r="C88" s="12">
        <v>843708</v>
      </c>
      <c r="D88" s="12">
        <v>6763342</v>
      </c>
      <c r="E88" s="12">
        <v>10797692</v>
      </c>
      <c r="F88" s="12">
        <v>5463277</v>
      </c>
      <c r="G88" s="12">
        <v>3429064</v>
      </c>
      <c r="H88" s="12">
        <v>517641</v>
      </c>
      <c r="I88" s="12">
        <v>387767</v>
      </c>
      <c r="J88" s="12">
        <v>2812736</v>
      </c>
      <c r="K88" s="13">
        <v>5310242</v>
      </c>
    </row>
    <row r="89" spans="1:11" ht="12.75">
      <c r="A89" s="10" t="s">
        <v>88</v>
      </c>
      <c r="B89" s="11">
        <v>4364815</v>
      </c>
      <c r="C89" s="12"/>
      <c r="D89" s="12"/>
      <c r="E89" s="12">
        <v>1365549</v>
      </c>
      <c r="F89" s="12">
        <v>272748</v>
      </c>
      <c r="G89" s="12">
        <v>935443</v>
      </c>
      <c r="H89" s="12"/>
      <c r="I89" s="12"/>
      <c r="J89" s="12">
        <v>412166</v>
      </c>
      <c r="K89" s="13">
        <v>1203169</v>
      </c>
    </row>
    <row r="90" spans="1:11" ht="12.75">
      <c r="A90" s="10" t="s">
        <v>89</v>
      </c>
      <c r="B90" s="11">
        <v>13802777</v>
      </c>
      <c r="C90" s="12">
        <v>435221</v>
      </c>
      <c r="D90" s="12">
        <v>3032428</v>
      </c>
      <c r="E90" s="12">
        <v>3343200</v>
      </c>
      <c r="F90" s="12">
        <v>1456105</v>
      </c>
      <c r="G90" s="12">
        <v>2411921</v>
      </c>
      <c r="H90" s="12">
        <v>97841</v>
      </c>
      <c r="I90" s="12">
        <v>126216</v>
      </c>
      <c r="J90" s="12">
        <v>1060668</v>
      </c>
      <c r="K90" s="13">
        <v>1839179</v>
      </c>
    </row>
    <row r="91" spans="1:11" ht="12.75">
      <c r="A91" s="10" t="s">
        <v>90</v>
      </c>
      <c r="B91" s="11">
        <v>7161543</v>
      </c>
      <c r="C91" s="12">
        <v>195712</v>
      </c>
      <c r="D91" s="12">
        <v>481137</v>
      </c>
      <c r="E91" s="12">
        <v>3590431</v>
      </c>
      <c r="F91" s="12">
        <v>379192</v>
      </c>
      <c r="G91" s="12">
        <v>424121</v>
      </c>
      <c r="H91" s="12">
        <v>106270</v>
      </c>
      <c r="I91" s="12">
        <v>77276</v>
      </c>
      <c r="J91" s="12">
        <v>520527</v>
      </c>
      <c r="K91" s="13">
        <v>1386877</v>
      </c>
    </row>
    <row r="92" spans="1:11" ht="12.75">
      <c r="A92" s="10" t="s">
        <v>91</v>
      </c>
      <c r="B92" s="11">
        <v>1316775</v>
      </c>
      <c r="C92" s="12"/>
      <c r="D92" s="12">
        <v>121057</v>
      </c>
      <c r="E92" s="12">
        <v>714165</v>
      </c>
      <c r="F92" s="12">
        <v>35168</v>
      </c>
      <c r="G92" s="12"/>
      <c r="H92" s="12"/>
      <c r="I92" s="12"/>
      <c r="J92" s="12">
        <v>5646</v>
      </c>
      <c r="K92" s="13">
        <v>215202</v>
      </c>
    </row>
    <row r="93" spans="1:11" ht="12.75">
      <c r="A93" s="10" t="s">
        <v>92</v>
      </c>
      <c r="B93" s="11">
        <v>32387011</v>
      </c>
      <c r="C93" s="12">
        <v>4197419</v>
      </c>
      <c r="D93" s="12">
        <v>8318585</v>
      </c>
      <c r="E93" s="12">
        <v>6015173</v>
      </c>
      <c r="F93" s="12">
        <v>3517589</v>
      </c>
      <c r="G93" s="12">
        <v>2994626</v>
      </c>
      <c r="H93" s="12">
        <v>264113</v>
      </c>
      <c r="I93" s="12">
        <v>565374</v>
      </c>
      <c r="J93" s="12">
        <v>2703469</v>
      </c>
      <c r="K93" s="13">
        <v>3810663</v>
      </c>
    </row>
    <row r="94" spans="1:11" ht="12.75">
      <c r="A94" s="10" t="s">
        <v>93</v>
      </c>
      <c r="B94" s="11">
        <v>184562130</v>
      </c>
      <c r="C94" s="12">
        <v>13573837</v>
      </c>
      <c r="D94" s="12">
        <v>27790730</v>
      </c>
      <c r="E94" s="12">
        <v>27333340</v>
      </c>
      <c r="F94" s="12">
        <v>35543677</v>
      </c>
      <c r="G94" s="12">
        <v>9448475</v>
      </c>
      <c r="H94" s="12">
        <v>6689545</v>
      </c>
      <c r="I94" s="12">
        <v>8968035</v>
      </c>
      <c r="J94" s="12">
        <v>18170897</v>
      </c>
      <c r="K94" s="13">
        <v>37043596</v>
      </c>
    </row>
    <row r="95" spans="1:11" ht="12.75">
      <c r="A95" s="10" t="s">
        <v>94</v>
      </c>
      <c r="B95" s="11">
        <v>7118755</v>
      </c>
      <c r="C95" s="12">
        <v>533921</v>
      </c>
      <c r="D95" s="12">
        <v>748130</v>
      </c>
      <c r="E95" s="12">
        <v>3063685</v>
      </c>
      <c r="F95" s="12">
        <v>237948</v>
      </c>
      <c r="G95" s="12">
        <v>614705</v>
      </c>
      <c r="H95" s="12">
        <v>39654</v>
      </c>
      <c r="I95" s="12">
        <v>56502</v>
      </c>
      <c r="J95" s="12">
        <v>659495</v>
      </c>
      <c r="K95" s="13">
        <v>1164714</v>
      </c>
    </row>
    <row r="96" spans="1:11" ht="12.75">
      <c r="A96" s="10" t="s">
        <v>95</v>
      </c>
      <c r="B96" s="11">
        <v>25394689</v>
      </c>
      <c r="C96" s="12">
        <v>1552097</v>
      </c>
      <c r="D96" s="12">
        <v>5576288</v>
      </c>
      <c r="E96" s="12">
        <v>5866040</v>
      </c>
      <c r="F96" s="12">
        <v>2363063</v>
      </c>
      <c r="G96" s="12">
        <v>2440971</v>
      </c>
      <c r="H96" s="12">
        <v>425749</v>
      </c>
      <c r="I96" s="12">
        <v>312409</v>
      </c>
      <c r="J96" s="12">
        <v>2040917</v>
      </c>
      <c r="K96" s="13">
        <v>4817156</v>
      </c>
    </row>
    <row r="97" spans="1:11" ht="12.75">
      <c r="A97" s="10" t="s">
        <v>96</v>
      </c>
      <c r="B97" s="11">
        <v>19609852</v>
      </c>
      <c r="C97" s="12">
        <v>2034351</v>
      </c>
      <c r="D97" s="12">
        <v>4828246</v>
      </c>
      <c r="E97" s="12">
        <v>4055939</v>
      </c>
      <c r="F97" s="12">
        <v>3044444</v>
      </c>
      <c r="G97" s="12">
        <v>1798171</v>
      </c>
      <c r="H97" s="12">
        <v>62597</v>
      </c>
      <c r="I97" s="12">
        <v>202605</v>
      </c>
      <c r="J97" s="12">
        <v>1523037</v>
      </c>
      <c r="K97" s="13">
        <v>2060462</v>
      </c>
    </row>
    <row r="98" spans="1:11" ht="12.75">
      <c r="A98" s="10" t="s">
        <v>97</v>
      </c>
      <c r="B98" s="11">
        <v>312115451</v>
      </c>
      <c r="C98" s="12">
        <v>15376309</v>
      </c>
      <c r="D98" s="12">
        <v>50904971</v>
      </c>
      <c r="E98" s="12">
        <v>51017886</v>
      </c>
      <c r="F98" s="12">
        <v>59292872</v>
      </c>
      <c r="G98" s="12">
        <v>8352423</v>
      </c>
      <c r="H98" s="12">
        <v>12111812</v>
      </c>
      <c r="I98" s="12">
        <v>23318047</v>
      </c>
      <c r="J98" s="12">
        <v>26063085</v>
      </c>
      <c r="K98" s="13">
        <v>65678046</v>
      </c>
    </row>
    <row r="99" spans="1:11" ht="12.75">
      <c r="A99" s="10" t="s">
        <v>98</v>
      </c>
      <c r="B99" s="11">
        <v>115693660</v>
      </c>
      <c r="C99" s="12">
        <v>10552434</v>
      </c>
      <c r="D99" s="12">
        <v>15599750</v>
      </c>
      <c r="E99" s="12">
        <v>29849577</v>
      </c>
      <c r="F99" s="12">
        <v>17662677</v>
      </c>
      <c r="G99" s="12">
        <v>6055296</v>
      </c>
      <c r="H99" s="12">
        <v>3784782</v>
      </c>
      <c r="I99" s="12">
        <v>5364775</v>
      </c>
      <c r="J99" s="12">
        <v>12264209</v>
      </c>
      <c r="K99" s="13">
        <v>14560161</v>
      </c>
    </row>
    <row r="100" spans="1:11" ht="12.75">
      <c r="A100" s="14" t="s">
        <v>99</v>
      </c>
      <c r="B100" s="15">
        <v>7862999669</v>
      </c>
      <c r="C100" s="16">
        <v>469558932</v>
      </c>
      <c r="D100" s="16">
        <v>1155846160</v>
      </c>
      <c r="E100" s="16">
        <v>1461071082</v>
      </c>
      <c r="F100" s="16">
        <v>1275412887</v>
      </c>
      <c r="G100" s="16">
        <v>532141619</v>
      </c>
      <c r="H100" s="16">
        <v>233839985</v>
      </c>
      <c r="I100" s="16">
        <v>283368068</v>
      </c>
      <c r="J100" s="16">
        <v>771305266</v>
      </c>
      <c r="K100" s="17">
        <v>1680455670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83776416</v>
      </c>
      <c r="C5" s="8">
        <v>4436984</v>
      </c>
      <c r="D5" s="8">
        <v>14947492</v>
      </c>
      <c r="E5" s="8">
        <v>18551326</v>
      </c>
      <c r="F5" s="8">
        <v>13703589</v>
      </c>
      <c r="G5" s="8">
        <v>2251703</v>
      </c>
      <c r="H5" s="8">
        <v>2167828</v>
      </c>
      <c r="I5" s="8">
        <v>1254753</v>
      </c>
      <c r="J5" s="8">
        <v>8461944</v>
      </c>
      <c r="K5" s="9">
        <v>18000797</v>
      </c>
    </row>
    <row r="6" spans="1:11" ht="12.75">
      <c r="A6" s="10" t="s">
        <v>5</v>
      </c>
      <c r="B6" s="11">
        <v>35905390</v>
      </c>
      <c r="C6" s="12">
        <v>3400625</v>
      </c>
      <c r="D6" s="12">
        <v>5956192</v>
      </c>
      <c r="E6" s="12">
        <v>10319960</v>
      </c>
      <c r="F6" s="12">
        <v>4588624</v>
      </c>
      <c r="G6" s="12">
        <v>975190</v>
      </c>
      <c r="H6" s="12">
        <v>244056</v>
      </c>
      <c r="I6" s="12">
        <v>794316</v>
      </c>
      <c r="J6" s="12">
        <v>2537271</v>
      </c>
      <c r="K6" s="13">
        <v>7089157</v>
      </c>
    </row>
    <row r="7" spans="1:11" ht="12.75">
      <c r="A7" s="10" t="s">
        <v>6</v>
      </c>
      <c r="B7" s="11">
        <v>12882019</v>
      </c>
      <c r="C7" s="12">
        <v>307331</v>
      </c>
      <c r="D7" s="12">
        <v>4009004</v>
      </c>
      <c r="E7" s="12">
        <v>1726867</v>
      </c>
      <c r="F7" s="12">
        <v>1039746</v>
      </c>
      <c r="G7" s="12">
        <v>3551764</v>
      </c>
      <c r="H7" s="12">
        <v>50715</v>
      </c>
      <c r="I7" s="12">
        <v>297855</v>
      </c>
      <c r="J7" s="12">
        <v>872776</v>
      </c>
      <c r="K7" s="13">
        <v>1025961</v>
      </c>
    </row>
    <row r="8" spans="1:11" ht="12.75">
      <c r="A8" s="10" t="s">
        <v>7</v>
      </c>
      <c r="B8" s="11">
        <v>3284115</v>
      </c>
      <c r="C8" s="12"/>
      <c r="D8" s="12">
        <v>676776</v>
      </c>
      <c r="E8" s="12">
        <v>1093474</v>
      </c>
      <c r="F8" s="12">
        <v>153740</v>
      </c>
      <c r="G8" s="12"/>
      <c r="H8" s="12"/>
      <c r="I8" s="12"/>
      <c r="J8" s="12">
        <v>270965</v>
      </c>
      <c r="K8" s="13">
        <v>721853</v>
      </c>
    </row>
    <row r="9" spans="1:11" ht="12.75">
      <c r="A9" s="10" t="s">
        <v>8</v>
      </c>
      <c r="B9" s="11">
        <v>129336100</v>
      </c>
      <c r="C9" s="12">
        <v>11910716</v>
      </c>
      <c r="D9" s="12">
        <v>21765820</v>
      </c>
      <c r="E9" s="12">
        <v>19664279</v>
      </c>
      <c r="F9" s="12">
        <v>28478837</v>
      </c>
      <c r="G9" s="12">
        <v>7536471</v>
      </c>
      <c r="H9" s="12">
        <v>2753766</v>
      </c>
      <c r="I9" s="12">
        <v>2076190</v>
      </c>
      <c r="J9" s="12">
        <v>12448275</v>
      </c>
      <c r="K9" s="13">
        <v>22701745</v>
      </c>
    </row>
    <row r="10" spans="1:11" ht="12.75">
      <c r="A10" s="10" t="s">
        <v>9</v>
      </c>
      <c r="B10" s="11">
        <v>96353897</v>
      </c>
      <c r="C10" s="12">
        <v>8644676</v>
      </c>
      <c r="D10" s="12">
        <v>18726036</v>
      </c>
      <c r="E10" s="12">
        <v>15489891</v>
      </c>
      <c r="F10" s="12">
        <v>15377755</v>
      </c>
      <c r="G10" s="12">
        <v>8624747</v>
      </c>
      <c r="H10" s="12">
        <v>1959704</v>
      </c>
      <c r="I10" s="12">
        <v>2948260</v>
      </c>
      <c r="J10" s="12">
        <v>10001194</v>
      </c>
      <c r="K10" s="13">
        <v>14581634</v>
      </c>
    </row>
    <row r="11" spans="1:11" ht="12.75">
      <c r="A11" s="10" t="s">
        <v>10</v>
      </c>
      <c r="B11" s="11">
        <v>33190409</v>
      </c>
      <c r="C11" s="12">
        <v>2770625</v>
      </c>
      <c r="D11" s="12">
        <v>5951128</v>
      </c>
      <c r="E11" s="12">
        <v>10849721</v>
      </c>
      <c r="F11" s="12">
        <v>1888545</v>
      </c>
      <c r="G11" s="12">
        <v>3768099</v>
      </c>
      <c r="H11" s="12">
        <v>367225</v>
      </c>
      <c r="I11" s="12">
        <v>292524</v>
      </c>
      <c r="J11" s="12">
        <v>2247531</v>
      </c>
      <c r="K11" s="13">
        <v>5055012</v>
      </c>
    </row>
    <row r="12" spans="1:11" ht="12.75">
      <c r="A12" s="10" t="s">
        <v>11</v>
      </c>
      <c r="B12" s="11">
        <v>4596103</v>
      </c>
      <c r="C12" s="12"/>
      <c r="D12" s="12">
        <v>919678</v>
      </c>
      <c r="E12" s="12">
        <v>1227171</v>
      </c>
      <c r="F12" s="12">
        <v>311483</v>
      </c>
      <c r="G12" s="12"/>
      <c r="H12" s="12"/>
      <c r="I12" s="12">
        <v>71958</v>
      </c>
      <c r="J12" s="12">
        <v>525988</v>
      </c>
      <c r="K12" s="13">
        <v>887491</v>
      </c>
    </row>
    <row r="13" spans="1:11" ht="12.75">
      <c r="A13" s="10" t="s">
        <v>12</v>
      </c>
      <c r="B13" s="11">
        <v>18686508</v>
      </c>
      <c r="C13" s="12">
        <v>1302069</v>
      </c>
      <c r="D13" s="12">
        <v>4349906</v>
      </c>
      <c r="E13" s="12">
        <v>6056432</v>
      </c>
      <c r="F13" s="12">
        <v>1458181</v>
      </c>
      <c r="G13" s="12">
        <v>752120</v>
      </c>
      <c r="H13" s="12">
        <v>125172</v>
      </c>
      <c r="I13" s="12">
        <v>325597</v>
      </c>
      <c r="J13" s="12">
        <v>1313530</v>
      </c>
      <c r="K13" s="13">
        <v>3003500</v>
      </c>
    </row>
    <row r="14" spans="1:11" ht="12.75">
      <c r="A14" s="10" t="s">
        <v>13</v>
      </c>
      <c r="B14" s="11">
        <v>42695107</v>
      </c>
      <c r="C14" s="12">
        <v>3978378</v>
      </c>
      <c r="D14" s="12">
        <v>8362391</v>
      </c>
      <c r="E14" s="12">
        <v>7941031</v>
      </c>
      <c r="F14" s="12">
        <v>4713690</v>
      </c>
      <c r="G14" s="12">
        <v>5043071</v>
      </c>
      <c r="H14" s="12">
        <v>504444</v>
      </c>
      <c r="I14" s="12">
        <v>2279491</v>
      </c>
      <c r="J14" s="12">
        <v>4448630</v>
      </c>
      <c r="K14" s="13">
        <v>5423981</v>
      </c>
    </row>
    <row r="15" spans="1:11" ht="12.75">
      <c r="A15" s="10" t="s">
        <v>14</v>
      </c>
      <c r="B15" s="11">
        <v>25538566</v>
      </c>
      <c r="C15" s="12">
        <v>704531</v>
      </c>
      <c r="D15" s="12">
        <v>1369203</v>
      </c>
      <c r="E15" s="12">
        <v>13056921</v>
      </c>
      <c r="F15" s="12">
        <v>2387043</v>
      </c>
      <c r="G15" s="12">
        <v>3423112</v>
      </c>
      <c r="H15" s="12">
        <v>122944</v>
      </c>
      <c r="I15" s="12">
        <v>204391</v>
      </c>
      <c r="J15" s="12">
        <v>2416925</v>
      </c>
      <c r="K15" s="13">
        <v>1853496</v>
      </c>
    </row>
    <row r="16" spans="1:11" ht="12.75">
      <c r="A16" s="10" t="s">
        <v>15</v>
      </c>
      <c r="B16" s="11">
        <v>9544209</v>
      </c>
      <c r="C16" s="12">
        <v>1262205</v>
      </c>
      <c r="D16" s="12">
        <v>746472</v>
      </c>
      <c r="E16" s="12">
        <v>1627047</v>
      </c>
      <c r="F16" s="12">
        <v>1869658</v>
      </c>
      <c r="G16" s="12">
        <v>1346739</v>
      </c>
      <c r="H16" s="12">
        <v>24375</v>
      </c>
      <c r="I16" s="12">
        <v>237737</v>
      </c>
      <c r="J16" s="12">
        <v>925943</v>
      </c>
      <c r="K16" s="13">
        <v>1504034</v>
      </c>
    </row>
    <row r="17" spans="1:11" ht="12.75">
      <c r="A17" s="10" t="s">
        <v>16</v>
      </c>
      <c r="B17" s="11">
        <v>16177661</v>
      </c>
      <c r="C17" s="12">
        <v>1205103</v>
      </c>
      <c r="D17" s="12">
        <v>1706219</v>
      </c>
      <c r="E17" s="12">
        <v>4714841</v>
      </c>
      <c r="F17" s="12">
        <v>1362638</v>
      </c>
      <c r="G17" s="12">
        <v>1098004</v>
      </c>
      <c r="H17" s="12">
        <v>29343</v>
      </c>
      <c r="I17" s="12">
        <v>158491</v>
      </c>
      <c r="J17" s="12">
        <v>1451147</v>
      </c>
      <c r="K17" s="13">
        <v>4451874</v>
      </c>
    </row>
    <row r="18" spans="1:11" ht="12.75">
      <c r="A18" s="10" t="s">
        <v>17</v>
      </c>
      <c r="B18" s="11">
        <v>4059339</v>
      </c>
      <c r="C18" s="12">
        <v>297222</v>
      </c>
      <c r="D18" s="12">
        <v>169519</v>
      </c>
      <c r="E18" s="12">
        <v>886961</v>
      </c>
      <c r="F18" s="12">
        <v>417156</v>
      </c>
      <c r="G18" s="12">
        <v>534514</v>
      </c>
      <c r="H18" s="12"/>
      <c r="I18" s="12">
        <v>17206</v>
      </c>
      <c r="J18" s="12">
        <v>357025</v>
      </c>
      <c r="K18" s="13"/>
    </row>
    <row r="19" spans="1:11" ht="12.75">
      <c r="A19" s="10" t="s">
        <v>18</v>
      </c>
      <c r="B19" s="11">
        <v>32429851</v>
      </c>
      <c r="C19" s="12">
        <v>2464727</v>
      </c>
      <c r="D19" s="12">
        <v>7306833</v>
      </c>
      <c r="E19" s="12">
        <v>7644971</v>
      </c>
      <c r="F19" s="12">
        <v>2921707</v>
      </c>
      <c r="G19" s="12">
        <v>3115244</v>
      </c>
      <c r="H19" s="12">
        <v>321908</v>
      </c>
      <c r="I19" s="12">
        <v>313245</v>
      </c>
      <c r="J19" s="12">
        <v>2963981</v>
      </c>
      <c r="K19" s="13">
        <v>5377236</v>
      </c>
    </row>
    <row r="20" spans="1:11" ht="12.75">
      <c r="A20" s="10" t="s">
        <v>19</v>
      </c>
      <c r="B20" s="11">
        <v>64584254</v>
      </c>
      <c r="C20" s="12">
        <v>5537191</v>
      </c>
      <c r="D20" s="12">
        <v>12458894</v>
      </c>
      <c r="E20" s="12">
        <v>12107166</v>
      </c>
      <c r="F20" s="12">
        <v>12261211</v>
      </c>
      <c r="G20" s="12">
        <v>6406028</v>
      </c>
      <c r="H20" s="12">
        <v>852086</v>
      </c>
      <c r="I20" s="12">
        <v>1130293</v>
      </c>
      <c r="J20" s="12">
        <v>5734040</v>
      </c>
      <c r="K20" s="13">
        <v>8097345</v>
      </c>
    </row>
    <row r="21" spans="1:11" ht="12.75">
      <c r="A21" s="10" t="s">
        <v>20</v>
      </c>
      <c r="B21" s="11">
        <v>6319449</v>
      </c>
      <c r="C21" s="12">
        <v>124158</v>
      </c>
      <c r="D21" s="12">
        <v>636889</v>
      </c>
      <c r="E21" s="12">
        <v>1718058</v>
      </c>
      <c r="F21" s="12">
        <v>322152</v>
      </c>
      <c r="G21" s="12">
        <v>1261817</v>
      </c>
      <c r="H21" s="12">
        <v>49012</v>
      </c>
      <c r="I21" s="12">
        <v>91676</v>
      </c>
      <c r="J21" s="12">
        <v>237396</v>
      </c>
      <c r="K21" s="13">
        <v>1878290</v>
      </c>
    </row>
    <row r="22" spans="1:11" ht="12.75">
      <c r="A22" s="10" t="s">
        <v>21</v>
      </c>
      <c r="B22" s="11">
        <v>63260018</v>
      </c>
      <c r="C22" s="12">
        <v>7837936</v>
      </c>
      <c r="D22" s="12">
        <v>9639388</v>
      </c>
      <c r="E22" s="12">
        <v>12134829</v>
      </c>
      <c r="F22" s="12">
        <v>8874507</v>
      </c>
      <c r="G22" s="12">
        <v>9124648</v>
      </c>
      <c r="H22" s="12">
        <v>1664330</v>
      </c>
      <c r="I22" s="12">
        <v>2214652</v>
      </c>
      <c r="J22" s="12">
        <v>4687930</v>
      </c>
      <c r="K22" s="13">
        <v>7081798</v>
      </c>
    </row>
    <row r="23" spans="1:11" ht="12.75">
      <c r="A23" s="10" t="s">
        <v>22</v>
      </c>
      <c r="B23" s="11">
        <v>1145526301</v>
      </c>
      <c r="C23" s="12">
        <v>59849033</v>
      </c>
      <c r="D23" s="12">
        <v>102057286</v>
      </c>
      <c r="E23" s="12">
        <v>195414793</v>
      </c>
      <c r="F23" s="12">
        <v>152127315</v>
      </c>
      <c r="G23" s="12">
        <v>66587528</v>
      </c>
      <c r="H23" s="12">
        <v>43102485</v>
      </c>
      <c r="I23" s="12">
        <v>53333426</v>
      </c>
      <c r="J23" s="12">
        <v>111610630</v>
      </c>
      <c r="K23" s="13">
        <v>361443804</v>
      </c>
    </row>
    <row r="24" spans="1:11" ht="12.75">
      <c r="A24" s="10" t="s">
        <v>23</v>
      </c>
      <c r="B24" s="11">
        <v>8610425</v>
      </c>
      <c r="C24" s="12">
        <v>575663</v>
      </c>
      <c r="D24" s="12">
        <v>606870</v>
      </c>
      <c r="E24" s="12">
        <v>1956593</v>
      </c>
      <c r="F24" s="12">
        <v>1179063</v>
      </c>
      <c r="G24" s="12">
        <v>1687148</v>
      </c>
      <c r="H24" s="12">
        <v>41770</v>
      </c>
      <c r="I24" s="12"/>
      <c r="J24" s="12">
        <v>608207</v>
      </c>
      <c r="K24" s="13"/>
    </row>
    <row r="25" spans="1:11" ht="12.75">
      <c r="A25" s="10" t="s">
        <v>24</v>
      </c>
      <c r="B25" s="11">
        <v>10857492</v>
      </c>
      <c r="C25" s="12">
        <v>553164</v>
      </c>
      <c r="D25" s="12">
        <v>2999986</v>
      </c>
      <c r="E25" s="12">
        <v>2838116</v>
      </c>
      <c r="F25" s="12">
        <v>1074271</v>
      </c>
      <c r="G25" s="12">
        <v>234773</v>
      </c>
      <c r="H25" s="12">
        <v>43991</v>
      </c>
      <c r="I25" s="12">
        <v>111180</v>
      </c>
      <c r="J25" s="12">
        <v>959042</v>
      </c>
      <c r="K25" s="13">
        <v>2042970</v>
      </c>
    </row>
    <row r="26" spans="1:11" ht="12.75">
      <c r="A26" s="10" t="s">
        <v>25</v>
      </c>
      <c r="B26" s="11">
        <v>55185207</v>
      </c>
      <c r="C26" s="12">
        <v>5352341</v>
      </c>
      <c r="D26" s="12">
        <v>10026186</v>
      </c>
      <c r="E26" s="12">
        <v>17394022</v>
      </c>
      <c r="F26" s="12">
        <v>7324467</v>
      </c>
      <c r="G26" s="12">
        <v>3762973</v>
      </c>
      <c r="H26" s="12">
        <v>953665</v>
      </c>
      <c r="I26" s="12">
        <v>773381</v>
      </c>
      <c r="J26" s="12">
        <v>4613117</v>
      </c>
      <c r="K26" s="13">
        <v>4985056</v>
      </c>
    </row>
    <row r="27" spans="1:11" ht="12.75">
      <c r="A27" s="10" t="s">
        <v>26</v>
      </c>
      <c r="B27" s="11">
        <v>37430391</v>
      </c>
      <c r="C27" s="12">
        <v>3803502</v>
      </c>
      <c r="D27" s="12">
        <v>7978366</v>
      </c>
      <c r="E27" s="12">
        <v>6925867</v>
      </c>
      <c r="F27" s="12">
        <v>6139283</v>
      </c>
      <c r="G27" s="12">
        <v>2539851</v>
      </c>
      <c r="H27" s="12">
        <v>906921</v>
      </c>
      <c r="I27" s="12">
        <v>688880</v>
      </c>
      <c r="J27" s="12">
        <v>3205050</v>
      </c>
      <c r="K27" s="13">
        <v>5242670</v>
      </c>
    </row>
    <row r="28" spans="1:11" ht="12.75">
      <c r="A28" s="10" t="s">
        <v>27</v>
      </c>
      <c r="B28" s="11">
        <v>20696227</v>
      </c>
      <c r="C28" s="12">
        <v>1608644</v>
      </c>
      <c r="D28" s="12">
        <v>4119942</v>
      </c>
      <c r="E28" s="12">
        <v>9033419</v>
      </c>
      <c r="F28" s="12">
        <v>1485968</v>
      </c>
      <c r="G28" s="12">
        <v>623298</v>
      </c>
      <c r="H28" s="12">
        <v>155579</v>
      </c>
      <c r="I28" s="12">
        <v>121650</v>
      </c>
      <c r="J28" s="12">
        <v>963547</v>
      </c>
      <c r="K28" s="13">
        <v>2584181</v>
      </c>
    </row>
    <row r="29" spans="1:11" ht="12.75">
      <c r="A29" s="10" t="s">
        <v>28</v>
      </c>
      <c r="B29" s="11">
        <v>12456435</v>
      </c>
      <c r="C29" s="12">
        <v>945096</v>
      </c>
      <c r="D29" s="12">
        <v>2996789</v>
      </c>
      <c r="E29" s="12">
        <v>2241060</v>
      </c>
      <c r="F29" s="12">
        <v>787534</v>
      </c>
      <c r="G29" s="12">
        <v>1652366</v>
      </c>
      <c r="H29" s="12">
        <v>102452</v>
      </c>
      <c r="I29" s="12">
        <v>81589</v>
      </c>
      <c r="J29" s="12">
        <v>828187</v>
      </c>
      <c r="K29" s="13">
        <v>2821362</v>
      </c>
    </row>
    <row r="30" spans="1:11" ht="12.75">
      <c r="A30" s="10" t="s">
        <v>29</v>
      </c>
      <c r="B30" s="11">
        <v>27865559</v>
      </c>
      <c r="C30" s="12">
        <v>2301666</v>
      </c>
      <c r="D30" s="12">
        <v>6746228</v>
      </c>
      <c r="E30" s="12">
        <v>4865167</v>
      </c>
      <c r="F30" s="12">
        <v>3758932</v>
      </c>
      <c r="G30" s="12">
        <v>2903927</v>
      </c>
      <c r="H30" s="12">
        <v>504732</v>
      </c>
      <c r="I30" s="12">
        <v>730472</v>
      </c>
      <c r="J30" s="12">
        <v>2322566</v>
      </c>
      <c r="K30" s="13">
        <v>3731870</v>
      </c>
    </row>
    <row r="31" spans="1:11" ht="12.75">
      <c r="A31" s="10" t="s">
        <v>30</v>
      </c>
      <c r="B31" s="11">
        <v>36460452</v>
      </c>
      <c r="C31" s="12">
        <v>2242090</v>
      </c>
      <c r="D31" s="12">
        <v>9550074</v>
      </c>
      <c r="E31" s="12">
        <v>9952674</v>
      </c>
      <c r="F31" s="12">
        <v>5094014</v>
      </c>
      <c r="G31" s="12">
        <v>2295606</v>
      </c>
      <c r="H31" s="12">
        <v>427266</v>
      </c>
      <c r="I31" s="12">
        <v>348729</v>
      </c>
      <c r="J31" s="12">
        <v>2758931</v>
      </c>
      <c r="K31" s="13">
        <v>3791066</v>
      </c>
    </row>
    <row r="32" spans="1:11" ht="12.75">
      <c r="A32" s="10" t="s">
        <v>31</v>
      </c>
      <c r="B32" s="11">
        <v>27383600</v>
      </c>
      <c r="C32" s="12">
        <v>1789862</v>
      </c>
      <c r="D32" s="12">
        <v>5650300</v>
      </c>
      <c r="E32" s="12">
        <v>7605745</v>
      </c>
      <c r="F32" s="12">
        <v>1620526</v>
      </c>
      <c r="G32" s="12">
        <v>4532199</v>
      </c>
      <c r="H32" s="12">
        <v>180060</v>
      </c>
      <c r="I32" s="12">
        <v>650037</v>
      </c>
      <c r="J32" s="12">
        <v>2219298</v>
      </c>
      <c r="K32" s="13">
        <v>3135574</v>
      </c>
    </row>
    <row r="33" spans="1:11" ht="12.75">
      <c r="A33" s="10" t="s">
        <v>32</v>
      </c>
      <c r="B33" s="11">
        <v>6839716</v>
      </c>
      <c r="C33" s="12">
        <v>165247</v>
      </c>
      <c r="D33" s="12">
        <v>583175</v>
      </c>
      <c r="E33" s="12">
        <v>2933591</v>
      </c>
      <c r="F33" s="12">
        <v>851095</v>
      </c>
      <c r="G33" s="12">
        <v>806785</v>
      </c>
      <c r="H33" s="12"/>
      <c r="I33" s="12">
        <v>137647</v>
      </c>
      <c r="J33" s="12">
        <v>368418</v>
      </c>
      <c r="K33" s="13"/>
    </row>
    <row r="34" spans="1:11" ht="12.75">
      <c r="A34" s="10" t="s">
        <v>33</v>
      </c>
      <c r="B34" s="11">
        <v>61446734</v>
      </c>
      <c r="C34" s="12">
        <v>6709004</v>
      </c>
      <c r="D34" s="12">
        <v>9302407</v>
      </c>
      <c r="E34" s="12">
        <v>15756865</v>
      </c>
      <c r="F34" s="12">
        <v>8062376</v>
      </c>
      <c r="G34" s="12">
        <v>6746073</v>
      </c>
      <c r="H34" s="12">
        <v>340237</v>
      </c>
      <c r="I34" s="12">
        <v>592293</v>
      </c>
      <c r="J34" s="12">
        <v>5023197</v>
      </c>
      <c r="K34" s="13">
        <v>8914281</v>
      </c>
    </row>
    <row r="35" spans="1:11" ht="12.75">
      <c r="A35" s="10" t="s">
        <v>34</v>
      </c>
      <c r="B35" s="11">
        <v>6841616</v>
      </c>
      <c r="C35" s="12">
        <v>794990</v>
      </c>
      <c r="D35" s="12">
        <v>881635</v>
      </c>
      <c r="E35" s="12">
        <v>2543823</v>
      </c>
      <c r="F35" s="12">
        <v>452072</v>
      </c>
      <c r="G35" s="12">
        <v>686122</v>
      </c>
      <c r="H35" s="12"/>
      <c r="I35" s="12"/>
      <c r="J35" s="12">
        <v>529730</v>
      </c>
      <c r="K35" s="13">
        <v>949017</v>
      </c>
    </row>
    <row r="36" spans="1:11" ht="12.75">
      <c r="A36" s="10" t="s">
        <v>35</v>
      </c>
      <c r="B36" s="11">
        <v>108395122</v>
      </c>
      <c r="C36" s="12">
        <v>5564923</v>
      </c>
      <c r="D36" s="12">
        <v>12885302</v>
      </c>
      <c r="E36" s="12">
        <v>15340882</v>
      </c>
      <c r="F36" s="12">
        <v>19084796</v>
      </c>
      <c r="G36" s="12">
        <v>34226898</v>
      </c>
      <c r="H36" s="12">
        <v>2019860</v>
      </c>
      <c r="I36" s="12">
        <v>1178673</v>
      </c>
      <c r="J36" s="12">
        <v>6446077</v>
      </c>
      <c r="K36" s="13">
        <v>11647712</v>
      </c>
    </row>
    <row r="37" spans="1:11" ht="12.75">
      <c r="A37" s="10" t="s">
        <v>36</v>
      </c>
      <c r="B37" s="11">
        <v>432040766</v>
      </c>
      <c r="C37" s="12">
        <v>29640963</v>
      </c>
      <c r="D37" s="12">
        <v>67630463</v>
      </c>
      <c r="E37" s="12">
        <v>72602338</v>
      </c>
      <c r="F37" s="12">
        <v>70588841</v>
      </c>
      <c r="G37" s="12">
        <v>25141844</v>
      </c>
      <c r="H37" s="12">
        <v>15185493</v>
      </c>
      <c r="I37" s="12">
        <v>17293073</v>
      </c>
      <c r="J37" s="12">
        <v>47985889</v>
      </c>
      <c r="K37" s="13">
        <v>85971862</v>
      </c>
    </row>
    <row r="38" spans="1:11" ht="12.75">
      <c r="A38" s="18" t="s">
        <v>37</v>
      </c>
      <c r="B38" s="19">
        <v>2517782</v>
      </c>
      <c r="C38" s="20">
        <v>146116</v>
      </c>
      <c r="D38" s="20"/>
      <c r="E38" s="20">
        <v>558439</v>
      </c>
      <c r="F38" s="20">
        <v>113880</v>
      </c>
      <c r="G38" s="20"/>
      <c r="H38" s="20"/>
      <c r="I38" s="20"/>
      <c r="J38" s="20">
        <v>143233</v>
      </c>
      <c r="K38" s="21">
        <v>836583</v>
      </c>
    </row>
    <row r="39" spans="1:11" ht="12.75">
      <c r="A39" s="10" t="s">
        <v>38</v>
      </c>
      <c r="B39" s="11">
        <v>14367987</v>
      </c>
      <c r="C39" s="12">
        <v>727011</v>
      </c>
      <c r="D39" s="12">
        <v>3665698</v>
      </c>
      <c r="E39" s="12">
        <v>3924223</v>
      </c>
      <c r="F39" s="12">
        <v>1738987</v>
      </c>
      <c r="G39" s="12">
        <v>1880195</v>
      </c>
      <c r="H39" s="12">
        <v>23016</v>
      </c>
      <c r="I39" s="12">
        <v>81619</v>
      </c>
      <c r="J39" s="12">
        <v>1217016</v>
      </c>
      <c r="K39" s="13">
        <v>1110222</v>
      </c>
    </row>
    <row r="40" spans="1:11" ht="12.75">
      <c r="A40" s="10" t="s">
        <v>39</v>
      </c>
      <c r="B40" s="11">
        <v>26814715</v>
      </c>
      <c r="C40" s="12">
        <v>3413702</v>
      </c>
      <c r="D40" s="12">
        <v>5807842</v>
      </c>
      <c r="E40" s="12">
        <v>4376948</v>
      </c>
      <c r="F40" s="12">
        <v>4554732</v>
      </c>
      <c r="G40" s="12">
        <v>2483557</v>
      </c>
      <c r="H40" s="12">
        <v>379323</v>
      </c>
      <c r="I40" s="12">
        <v>425840</v>
      </c>
      <c r="J40" s="12">
        <v>2084127</v>
      </c>
      <c r="K40" s="13">
        <v>3288645</v>
      </c>
    </row>
    <row r="41" spans="1:11" ht="12.75">
      <c r="A41" s="10" t="s">
        <v>40</v>
      </c>
      <c r="B41" s="11">
        <v>29871299</v>
      </c>
      <c r="C41" s="12">
        <v>3018703</v>
      </c>
      <c r="D41" s="12">
        <v>5083102</v>
      </c>
      <c r="E41" s="12">
        <v>10265739</v>
      </c>
      <c r="F41" s="12">
        <v>1918732</v>
      </c>
      <c r="G41" s="12">
        <v>844257</v>
      </c>
      <c r="H41" s="12">
        <v>112483</v>
      </c>
      <c r="I41" s="12">
        <v>382287</v>
      </c>
      <c r="J41" s="12">
        <v>3376674</v>
      </c>
      <c r="K41" s="13">
        <v>4869323</v>
      </c>
    </row>
    <row r="42" spans="1:11" ht="12.75">
      <c r="A42" s="10" t="s">
        <v>41</v>
      </c>
      <c r="B42" s="11">
        <v>13548646</v>
      </c>
      <c r="C42" s="12">
        <v>285095</v>
      </c>
      <c r="D42" s="12">
        <v>2695001</v>
      </c>
      <c r="E42" s="12">
        <v>2459108</v>
      </c>
      <c r="F42" s="12">
        <v>3616942</v>
      </c>
      <c r="G42" s="12">
        <v>1928229</v>
      </c>
      <c r="H42" s="12">
        <v>91935</v>
      </c>
      <c r="I42" s="12">
        <v>124203</v>
      </c>
      <c r="J42" s="12">
        <v>1080116</v>
      </c>
      <c r="K42" s="13">
        <v>1268016</v>
      </c>
    </row>
    <row r="43" spans="1:11" ht="12.75">
      <c r="A43" s="10" t="s">
        <v>42</v>
      </c>
      <c r="B43" s="11">
        <v>25114012</v>
      </c>
      <c r="C43" s="12">
        <v>1433208</v>
      </c>
      <c r="D43" s="12">
        <v>5791764</v>
      </c>
      <c r="E43" s="12">
        <v>7553565</v>
      </c>
      <c r="F43" s="12">
        <v>2784101</v>
      </c>
      <c r="G43" s="12">
        <v>1794474</v>
      </c>
      <c r="H43" s="12">
        <v>305463</v>
      </c>
      <c r="I43" s="12">
        <v>466075</v>
      </c>
      <c r="J43" s="12">
        <v>1804337</v>
      </c>
      <c r="K43" s="13">
        <v>3181025</v>
      </c>
    </row>
    <row r="44" spans="1:11" ht="12.75">
      <c r="A44" s="10" t="s">
        <v>43</v>
      </c>
      <c r="B44" s="11">
        <v>34791053</v>
      </c>
      <c r="C44" s="12">
        <v>6266294</v>
      </c>
      <c r="D44" s="12">
        <v>6593081</v>
      </c>
      <c r="E44" s="12">
        <v>4942978</v>
      </c>
      <c r="F44" s="12">
        <v>5332025</v>
      </c>
      <c r="G44" s="12">
        <v>2167441</v>
      </c>
      <c r="H44" s="12">
        <v>733733</v>
      </c>
      <c r="I44" s="12">
        <v>727845</v>
      </c>
      <c r="J44" s="12">
        <v>2343893</v>
      </c>
      <c r="K44" s="13">
        <v>5683762</v>
      </c>
    </row>
    <row r="45" spans="1:11" ht="12.75">
      <c r="A45" s="10" t="s">
        <v>44</v>
      </c>
      <c r="B45" s="11">
        <v>11315403</v>
      </c>
      <c r="C45" s="12">
        <v>2054887</v>
      </c>
      <c r="D45" s="12">
        <v>958334</v>
      </c>
      <c r="E45" s="12">
        <v>3450103</v>
      </c>
      <c r="F45" s="12">
        <v>537531</v>
      </c>
      <c r="G45" s="12">
        <v>416507</v>
      </c>
      <c r="H45" s="12">
        <v>32724</v>
      </c>
      <c r="I45" s="12">
        <v>28345</v>
      </c>
      <c r="J45" s="12">
        <v>624345</v>
      </c>
      <c r="K45" s="13">
        <v>3212628</v>
      </c>
    </row>
    <row r="46" spans="1:11" ht="12.75">
      <c r="A46" s="10" t="s">
        <v>45</v>
      </c>
      <c r="B46" s="11">
        <v>3544432</v>
      </c>
      <c r="C46" s="12">
        <v>149717</v>
      </c>
      <c r="D46" s="12">
        <v>682711</v>
      </c>
      <c r="E46" s="12">
        <v>1534251</v>
      </c>
      <c r="F46" s="12">
        <v>162857</v>
      </c>
      <c r="G46" s="12"/>
      <c r="H46" s="12"/>
      <c r="I46" s="12">
        <v>141435</v>
      </c>
      <c r="J46" s="12">
        <v>238430</v>
      </c>
      <c r="K46" s="13">
        <v>466698</v>
      </c>
    </row>
    <row r="47" spans="1:11" ht="12.75">
      <c r="A47" s="10" t="s">
        <v>46</v>
      </c>
      <c r="B47" s="11">
        <v>17339682</v>
      </c>
      <c r="C47" s="12">
        <v>362083</v>
      </c>
      <c r="D47" s="12">
        <v>3483543</v>
      </c>
      <c r="E47" s="12">
        <v>8535095</v>
      </c>
      <c r="F47" s="12">
        <v>469818</v>
      </c>
      <c r="G47" s="12">
        <v>1690758</v>
      </c>
      <c r="H47" s="12">
        <v>66199</v>
      </c>
      <c r="I47" s="12">
        <v>71394</v>
      </c>
      <c r="J47" s="12">
        <v>1086067</v>
      </c>
      <c r="K47" s="13">
        <v>1574726</v>
      </c>
    </row>
    <row r="48" spans="1:11" ht="12.75">
      <c r="A48" s="10" t="s">
        <v>47</v>
      </c>
      <c r="B48" s="11">
        <v>4194619</v>
      </c>
      <c r="C48" s="12">
        <v>131839</v>
      </c>
      <c r="D48" s="12"/>
      <c r="E48" s="12">
        <v>1300775</v>
      </c>
      <c r="F48" s="12">
        <v>81484</v>
      </c>
      <c r="G48" s="12">
        <v>464857</v>
      </c>
      <c r="H48" s="12"/>
      <c r="I48" s="12">
        <v>18915</v>
      </c>
      <c r="J48" s="12">
        <v>397172</v>
      </c>
      <c r="K48" s="13">
        <v>1596968</v>
      </c>
    </row>
    <row r="49" spans="1:11" ht="12.75">
      <c r="A49" s="10" t="s">
        <v>48</v>
      </c>
      <c r="B49" s="11">
        <v>48594928</v>
      </c>
      <c r="C49" s="12">
        <v>2931434</v>
      </c>
      <c r="D49" s="12">
        <v>7098603</v>
      </c>
      <c r="E49" s="12">
        <v>16326896</v>
      </c>
      <c r="F49" s="12">
        <v>2476568</v>
      </c>
      <c r="G49" s="12">
        <v>1512065</v>
      </c>
      <c r="H49" s="12">
        <v>243598</v>
      </c>
      <c r="I49" s="12">
        <v>479685</v>
      </c>
      <c r="J49" s="12">
        <v>9008362</v>
      </c>
      <c r="K49" s="13">
        <v>8517717</v>
      </c>
    </row>
    <row r="50" spans="1:11" ht="12.75">
      <c r="A50" s="10" t="s">
        <v>49</v>
      </c>
      <c r="B50" s="11">
        <v>8913927</v>
      </c>
      <c r="C50" s="12">
        <v>1065790</v>
      </c>
      <c r="D50" s="12">
        <v>425293</v>
      </c>
      <c r="E50" s="12">
        <v>3965083</v>
      </c>
      <c r="F50" s="12">
        <v>348776</v>
      </c>
      <c r="G50" s="12"/>
      <c r="H50" s="12"/>
      <c r="I50" s="12">
        <v>255567</v>
      </c>
      <c r="J50" s="12">
        <v>675729</v>
      </c>
      <c r="K50" s="13">
        <v>1916167</v>
      </c>
    </row>
    <row r="51" spans="1:11" ht="12.75">
      <c r="A51" s="10" t="s">
        <v>50</v>
      </c>
      <c r="B51" s="11">
        <v>707972611</v>
      </c>
      <c r="C51" s="12">
        <v>54536487</v>
      </c>
      <c r="D51" s="12">
        <v>91503445</v>
      </c>
      <c r="E51" s="12">
        <v>110346171</v>
      </c>
      <c r="F51" s="12">
        <v>103421546</v>
      </c>
      <c r="G51" s="12">
        <v>59431975</v>
      </c>
      <c r="H51" s="12">
        <v>24687378</v>
      </c>
      <c r="I51" s="12">
        <v>33756355</v>
      </c>
      <c r="J51" s="12">
        <v>64881982</v>
      </c>
      <c r="K51" s="13">
        <v>165407273</v>
      </c>
    </row>
    <row r="52" spans="1:11" ht="12.75">
      <c r="A52" s="10" t="s">
        <v>51</v>
      </c>
      <c r="B52" s="11">
        <v>2938686</v>
      </c>
      <c r="C52" s="12"/>
      <c r="D52" s="12">
        <v>384803</v>
      </c>
      <c r="E52" s="12">
        <v>898546</v>
      </c>
      <c r="F52" s="12">
        <v>60117</v>
      </c>
      <c r="G52" s="12"/>
      <c r="H52" s="12"/>
      <c r="I52" s="12">
        <v>18951</v>
      </c>
      <c r="J52" s="12">
        <v>226879</v>
      </c>
      <c r="K52" s="13">
        <v>769305</v>
      </c>
    </row>
    <row r="53" spans="1:11" ht="12.75">
      <c r="A53" s="10" t="s">
        <v>52</v>
      </c>
      <c r="B53" s="11">
        <v>15522090</v>
      </c>
      <c r="C53" s="12">
        <v>744488</v>
      </c>
      <c r="D53" s="12">
        <v>3800392</v>
      </c>
      <c r="E53" s="12">
        <v>3229690</v>
      </c>
      <c r="F53" s="12">
        <v>469103</v>
      </c>
      <c r="G53" s="12">
        <v>2386795</v>
      </c>
      <c r="H53" s="12">
        <v>126438</v>
      </c>
      <c r="I53" s="12">
        <v>170751</v>
      </c>
      <c r="J53" s="12">
        <v>1081814</v>
      </c>
      <c r="K53" s="13">
        <v>3512619</v>
      </c>
    </row>
    <row r="54" spans="1:11" ht="12.75">
      <c r="A54" s="10" t="s">
        <v>53</v>
      </c>
      <c r="B54" s="11">
        <v>31812177</v>
      </c>
      <c r="C54" s="12">
        <v>1270887</v>
      </c>
      <c r="D54" s="12">
        <v>7046163</v>
      </c>
      <c r="E54" s="12">
        <v>6476983</v>
      </c>
      <c r="F54" s="12">
        <v>4753483</v>
      </c>
      <c r="G54" s="12">
        <v>2255605</v>
      </c>
      <c r="H54" s="12">
        <v>686409</v>
      </c>
      <c r="I54" s="12">
        <v>1289620</v>
      </c>
      <c r="J54" s="12">
        <v>3973057</v>
      </c>
      <c r="K54" s="13">
        <v>4059969</v>
      </c>
    </row>
    <row r="55" spans="1:11" ht="12.75">
      <c r="A55" s="10" t="s">
        <v>54</v>
      </c>
      <c r="B55" s="11">
        <v>14920630</v>
      </c>
      <c r="C55" s="12">
        <v>813832</v>
      </c>
      <c r="D55" s="12">
        <v>2733692</v>
      </c>
      <c r="E55" s="12">
        <v>1777070</v>
      </c>
      <c r="F55" s="12">
        <v>759354</v>
      </c>
      <c r="G55" s="12">
        <v>7335548</v>
      </c>
      <c r="H55" s="12"/>
      <c r="I55" s="12">
        <v>121594</v>
      </c>
      <c r="J55" s="12">
        <v>579085</v>
      </c>
      <c r="K55" s="13"/>
    </row>
    <row r="56" spans="1:11" ht="12.75">
      <c r="A56" s="10" t="s">
        <v>55</v>
      </c>
      <c r="B56" s="11">
        <v>30423578</v>
      </c>
      <c r="C56" s="12">
        <v>1751637</v>
      </c>
      <c r="D56" s="12">
        <v>6662917</v>
      </c>
      <c r="E56" s="12">
        <v>4446566</v>
      </c>
      <c r="F56" s="12">
        <v>7296367</v>
      </c>
      <c r="G56" s="12">
        <v>4896486</v>
      </c>
      <c r="H56" s="12">
        <v>401713</v>
      </c>
      <c r="I56" s="12">
        <v>433185</v>
      </c>
      <c r="J56" s="12">
        <v>1760052</v>
      </c>
      <c r="K56" s="13">
        <v>2774655</v>
      </c>
    </row>
    <row r="57" spans="1:11" ht="12.75">
      <c r="A57" s="10" t="s">
        <v>56</v>
      </c>
      <c r="B57" s="11">
        <v>38029351</v>
      </c>
      <c r="C57" s="12">
        <v>5379963</v>
      </c>
      <c r="D57" s="12">
        <v>7271841</v>
      </c>
      <c r="E57" s="12">
        <v>8402060</v>
      </c>
      <c r="F57" s="12">
        <v>4031680</v>
      </c>
      <c r="G57" s="12">
        <v>3384809</v>
      </c>
      <c r="H57" s="12">
        <v>234579</v>
      </c>
      <c r="I57" s="12">
        <v>337537</v>
      </c>
      <c r="J57" s="12">
        <v>3754790</v>
      </c>
      <c r="K57" s="13">
        <v>5232094</v>
      </c>
    </row>
    <row r="58" spans="1:11" ht="12.75">
      <c r="A58" s="10" t="s">
        <v>57</v>
      </c>
      <c r="B58" s="11">
        <v>16121385</v>
      </c>
      <c r="C58" s="12">
        <v>1084145</v>
      </c>
      <c r="D58" s="12">
        <v>4495463</v>
      </c>
      <c r="E58" s="12">
        <v>3639867</v>
      </c>
      <c r="F58" s="12">
        <v>757182</v>
      </c>
      <c r="G58" s="12">
        <v>1118007</v>
      </c>
      <c r="H58" s="12">
        <v>87617</v>
      </c>
      <c r="I58" s="12">
        <v>616356</v>
      </c>
      <c r="J58" s="12">
        <v>1455917</v>
      </c>
      <c r="K58" s="13">
        <v>2866830</v>
      </c>
    </row>
    <row r="59" spans="1:11" ht="12.75">
      <c r="A59" s="10" t="s">
        <v>58</v>
      </c>
      <c r="B59" s="11">
        <v>150687970</v>
      </c>
      <c r="C59" s="12">
        <v>14486676</v>
      </c>
      <c r="D59" s="12">
        <v>28586258</v>
      </c>
      <c r="E59" s="12">
        <v>22849276</v>
      </c>
      <c r="F59" s="12">
        <v>23488521</v>
      </c>
      <c r="G59" s="12">
        <v>19626404</v>
      </c>
      <c r="H59" s="12">
        <v>5448356</v>
      </c>
      <c r="I59" s="12">
        <v>3870158</v>
      </c>
      <c r="J59" s="12">
        <v>14482487</v>
      </c>
      <c r="K59" s="13">
        <v>17849833</v>
      </c>
    </row>
    <row r="60" spans="1:11" ht="12.75">
      <c r="A60" s="10" t="s">
        <v>59</v>
      </c>
      <c r="B60" s="11">
        <v>28628628</v>
      </c>
      <c r="C60" s="12">
        <v>2676559</v>
      </c>
      <c r="D60" s="12">
        <v>5320487</v>
      </c>
      <c r="E60" s="12">
        <v>6047445</v>
      </c>
      <c r="F60" s="12">
        <v>2845601</v>
      </c>
      <c r="G60" s="12">
        <v>4146227</v>
      </c>
      <c r="H60" s="12">
        <v>323089</v>
      </c>
      <c r="I60" s="12">
        <v>409074</v>
      </c>
      <c r="J60" s="12">
        <v>2583516</v>
      </c>
      <c r="K60" s="13">
        <v>4276631</v>
      </c>
    </row>
    <row r="61" spans="1:11" ht="12.75">
      <c r="A61" s="10" t="s">
        <v>60</v>
      </c>
      <c r="B61" s="11">
        <v>24126732</v>
      </c>
      <c r="C61" s="12">
        <v>1189822</v>
      </c>
      <c r="D61" s="12">
        <v>4792158</v>
      </c>
      <c r="E61" s="12">
        <v>5217120</v>
      </c>
      <c r="F61" s="12">
        <v>4099650</v>
      </c>
      <c r="G61" s="12">
        <v>3828047</v>
      </c>
      <c r="H61" s="12">
        <v>188835</v>
      </c>
      <c r="I61" s="12">
        <v>294125</v>
      </c>
      <c r="J61" s="12">
        <v>1682185</v>
      </c>
      <c r="K61" s="13">
        <v>2834791</v>
      </c>
    </row>
    <row r="62" spans="1:11" ht="12.75">
      <c r="A62" s="10" t="s">
        <v>61</v>
      </c>
      <c r="B62" s="11">
        <v>82047866</v>
      </c>
      <c r="C62" s="12">
        <v>7020542</v>
      </c>
      <c r="D62" s="12">
        <v>14166499</v>
      </c>
      <c r="E62" s="12">
        <v>14090848</v>
      </c>
      <c r="F62" s="12">
        <v>12564699</v>
      </c>
      <c r="G62" s="12">
        <v>9317449</v>
      </c>
      <c r="H62" s="12">
        <v>1145515</v>
      </c>
      <c r="I62" s="12">
        <v>2471674</v>
      </c>
      <c r="J62" s="12">
        <v>8384870</v>
      </c>
      <c r="K62" s="13">
        <v>12885771</v>
      </c>
    </row>
    <row r="63" spans="1:11" ht="12.75">
      <c r="A63" s="10" t="s">
        <v>62</v>
      </c>
      <c r="B63" s="11">
        <v>49102778</v>
      </c>
      <c r="C63" s="12">
        <v>6374422</v>
      </c>
      <c r="D63" s="12">
        <v>8805700</v>
      </c>
      <c r="E63" s="12">
        <v>12532471</v>
      </c>
      <c r="F63" s="12">
        <v>4421848</v>
      </c>
      <c r="G63" s="12">
        <v>3495451</v>
      </c>
      <c r="H63" s="12">
        <v>636527</v>
      </c>
      <c r="I63" s="12">
        <v>981647</v>
      </c>
      <c r="J63" s="12">
        <v>4626986</v>
      </c>
      <c r="K63" s="13">
        <v>7227727</v>
      </c>
    </row>
    <row r="64" spans="1:11" ht="12.75">
      <c r="A64" s="10" t="s">
        <v>63</v>
      </c>
      <c r="B64" s="11">
        <v>13925675</v>
      </c>
      <c r="C64" s="12">
        <v>618695</v>
      </c>
      <c r="D64" s="12">
        <v>3925813</v>
      </c>
      <c r="E64" s="12">
        <v>2535638</v>
      </c>
      <c r="F64" s="12">
        <v>1066178</v>
      </c>
      <c r="G64" s="12">
        <v>2288965</v>
      </c>
      <c r="H64" s="12">
        <v>73790</v>
      </c>
      <c r="I64" s="12">
        <v>208608</v>
      </c>
      <c r="J64" s="12">
        <v>1257533</v>
      </c>
      <c r="K64" s="13">
        <v>1950456</v>
      </c>
    </row>
    <row r="65" spans="1:11" ht="12.75">
      <c r="A65" s="10" t="s">
        <v>64</v>
      </c>
      <c r="B65" s="11">
        <v>4080345</v>
      </c>
      <c r="C65" s="12"/>
      <c r="D65" s="12">
        <v>352385</v>
      </c>
      <c r="E65" s="12">
        <v>2652500</v>
      </c>
      <c r="F65" s="12">
        <v>218356</v>
      </c>
      <c r="G65" s="12"/>
      <c r="H65" s="12"/>
      <c r="I65" s="12">
        <v>80425</v>
      </c>
      <c r="J65" s="12">
        <v>253919</v>
      </c>
      <c r="K65" s="13">
        <v>371351</v>
      </c>
    </row>
    <row r="66" spans="1:11" ht="12.75">
      <c r="A66" s="10" t="s">
        <v>65</v>
      </c>
      <c r="B66" s="11">
        <v>35751641</v>
      </c>
      <c r="C66" s="12">
        <v>3291630</v>
      </c>
      <c r="D66" s="12">
        <v>6705421</v>
      </c>
      <c r="E66" s="12">
        <v>9099265</v>
      </c>
      <c r="F66" s="12">
        <v>4411173</v>
      </c>
      <c r="G66" s="12">
        <v>3273948</v>
      </c>
      <c r="H66" s="12">
        <v>352834</v>
      </c>
      <c r="I66" s="12">
        <v>507431</v>
      </c>
      <c r="J66" s="12">
        <v>3127003</v>
      </c>
      <c r="K66" s="13">
        <v>4982936</v>
      </c>
    </row>
    <row r="67" spans="1:11" ht="12.75">
      <c r="A67" s="10" t="s">
        <v>66</v>
      </c>
      <c r="B67" s="11">
        <v>157893481</v>
      </c>
      <c r="C67" s="12">
        <v>14851890</v>
      </c>
      <c r="D67" s="12">
        <v>36226143</v>
      </c>
      <c r="E67" s="12">
        <v>27379000</v>
      </c>
      <c r="F67" s="12">
        <v>29983412</v>
      </c>
      <c r="G67" s="12">
        <v>3645018</v>
      </c>
      <c r="H67" s="12">
        <v>4892567</v>
      </c>
      <c r="I67" s="12">
        <v>6384713</v>
      </c>
      <c r="J67" s="12">
        <v>16581113</v>
      </c>
      <c r="K67" s="13">
        <v>17949625</v>
      </c>
    </row>
    <row r="68" spans="1:11" ht="12.75">
      <c r="A68" s="10" t="s">
        <v>67</v>
      </c>
      <c r="B68" s="11">
        <v>1608023</v>
      </c>
      <c r="C68" s="12"/>
      <c r="D68" s="12">
        <v>142217</v>
      </c>
      <c r="E68" s="12">
        <v>52114</v>
      </c>
      <c r="F68" s="12"/>
      <c r="G68" s="12"/>
      <c r="H68" s="12"/>
      <c r="I68" s="12"/>
      <c r="J68" s="12">
        <v>201174</v>
      </c>
      <c r="K68" s="13">
        <v>1043966</v>
      </c>
    </row>
    <row r="69" spans="1:11" ht="12.75">
      <c r="A69" s="10" t="s">
        <v>68</v>
      </c>
      <c r="B69" s="11">
        <v>5459098</v>
      </c>
      <c r="C69" s="12">
        <v>264786</v>
      </c>
      <c r="D69" s="12">
        <v>414825</v>
      </c>
      <c r="E69" s="12">
        <v>2725615</v>
      </c>
      <c r="F69" s="12">
        <v>334952</v>
      </c>
      <c r="G69" s="12">
        <v>569288</v>
      </c>
      <c r="H69" s="12">
        <v>32365</v>
      </c>
      <c r="I69" s="12">
        <v>2773</v>
      </c>
      <c r="J69" s="12">
        <v>338860</v>
      </c>
      <c r="K69" s="13">
        <v>775633</v>
      </c>
    </row>
    <row r="70" spans="1:11" ht="12.75">
      <c r="A70" s="10" t="s">
        <v>69</v>
      </c>
      <c r="B70" s="11">
        <v>33977131</v>
      </c>
      <c r="C70" s="12">
        <v>3402213</v>
      </c>
      <c r="D70" s="12">
        <v>5613747</v>
      </c>
      <c r="E70" s="12">
        <v>5331501</v>
      </c>
      <c r="F70" s="12">
        <v>6305561</v>
      </c>
      <c r="G70" s="12">
        <v>2411306</v>
      </c>
      <c r="H70" s="12">
        <v>869936</v>
      </c>
      <c r="I70" s="12">
        <v>730029</v>
      </c>
      <c r="J70" s="12">
        <v>2386619</v>
      </c>
      <c r="K70" s="13">
        <v>6926219</v>
      </c>
    </row>
    <row r="71" spans="1:11" ht="12.75">
      <c r="A71" s="10" t="s">
        <v>70</v>
      </c>
      <c r="B71" s="11">
        <v>11375802</v>
      </c>
      <c r="C71" s="12">
        <v>866377</v>
      </c>
      <c r="D71" s="12">
        <v>1196117</v>
      </c>
      <c r="E71" s="12">
        <v>3573466</v>
      </c>
      <c r="F71" s="12">
        <v>1016586</v>
      </c>
      <c r="G71" s="12">
        <v>1196280</v>
      </c>
      <c r="H71" s="12">
        <v>76992</v>
      </c>
      <c r="I71" s="12">
        <v>103289</v>
      </c>
      <c r="J71" s="12">
        <v>1075119</v>
      </c>
      <c r="K71" s="13">
        <v>2271576</v>
      </c>
    </row>
    <row r="72" spans="1:11" ht="12.75">
      <c r="A72" s="18" t="s">
        <v>71</v>
      </c>
      <c r="B72" s="19">
        <v>5435980</v>
      </c>
      <c r="C72" s="20">
        <v>637165</v>
      </c>
      <c r="D72" s="20">
        <v>319639</v>
      </c>
      <c r="E72" s="20">
        <v>1045569</v>
      </c>
      <c r="F72" s="20">
        <v>203861</v>
      </c>
      <c r="G72" s="20">
        <v>633987</v>
      </c>
      <c r="H72" s="20"/>
      <c r="I72" s="20"/>
      <c r="J72" s="20">
        <v>1766269</v>
      </c>
      <c r="K72" s="21">
        <v>813488</v>
      </c>
    </row>
    <row r="73" spans="1:11" ht="12.75">
      <c r="A73" s="10" t="s">
        <v>72</v>
      </c>
      <c r="B73" s="11">
        <v>2738943</v>
      </c>
      <c r="C73" s="12">
        <v>147234</v>
      </c>
      <c r="D73" s="12"/>
      <c r="E73" s="12">
        <v>678651</v>
      </c>
      <c r="F73" s="12">
        <v>106108</v>
      </c>
      <c r="G73" s="12"/>
      <c r="H73" s="12"/>
      <c r="I73" s="12"/>
      <c r="J73" s="12">
        <v>267310</v>
      </c>
      <c r="K73" s="13">
        <v>727681</v>
      </c>
    </row>
    <row r="74" spans="1:11" ht="12.75">
      <c r="A74" s="10" t="s">
        <v>73</v>
      </c>
      <c r="B74" s="11">
        <v>7890856</v>
      </c>
      <c r="C74" s="12">
        <v>30503</v>
      </c>
      <c r="D74" s="12">
        <v>913918</v>
      </c>
      <c r="E74" s="12">
        <v>3572270</v>
      </c>
      <c r="F74" s="12">
        <v>47817</v>
      </c>
      <c r="G74" s="12">
        <v>592552</v>
      </c>
      <c r="H74" s="12"/>
      <c r="I74" s="12">
        <v>20893</v>
      </c>
      <c r="J74" s="12">
        <v>781353</v>
      </c>
      <c r="K74" s="13"/>
    </row>
    <row r="75" spans="1:11" ht="12.75">
      <c r="A75" s="10" t="s">
        <v>74</v>
      </c>
      <c r="B75" s="11">
        <v>105723840</v>
      </c>
      <c r="C75" s="12">
        <v>11665898</v>
      </c>
      <c r="D75" s="12">
        <v>21444401</v>
      </c>
      <c r="E75" s="12">
        <v>16982272</v>
      </c>
      <c r="F75" s="12">
        <v>13985536</v>
      </c>
      <c r="G75" s="12">
        <v>12304833</v>
      </c>
      <c r="H75" s="12">
        <v>2845920</v>
      </c>
      <c r="I75" s="12">
        <v>2760495</v>
      </c>
      <c r="J75" s="12">
        <v>10285711</v>
      </c>
      <c r="K75" s="13">
        <v>13448775</v>
      </c>
    </row>
    <row r="76" spans="1:11" ht="12.75">
      <c r="A76" s="10" t="s">
        <v>75</v>
      </c>
      <c r="B76" s="11">
        <v>24420422</v>
      </c>
      <c r="C76" s="12">
        <v>2854703</v>
      </c>
      <c r="D76" s="12">
        <v>5581328</v>
      </c>
      <c r="E76" s="12">
        <v>6527609</v>
      </c>
      <c r="F76" s="12">
        <v>2408353</v>
      </c>
      <c r="G76" s="12">
        <v>2670429</v>
      </c>
      <c r="H76" s="12">
        <v>227500</v>
      </c>
      <c r="I76" s="12">
        <v>361802</v>
      </c>
      <c r="J76" s="12">
        <v>2111301</v>
      </c>
      <c r="K76" s="13">
        <v>1677397</v>
      </c>
    </row>
    <row r="77" spans="1:11" ht="12.75">
      <c r="A77" s="10" t="s">
        <v>76</v>
      </c>
      <c r="B77" s="11">
        <v>46203160</v>
      </c>
      <c r="C77" s="12">
        <v>3351494</v>
      </c>
      <c r="D77" s="12">
        <v>6698341</v>
      </c>
      <c r="E77" s="12">
        <v>13354820</v>
      </c>
      <c r="F77" s="12">
        <v>4713792</v>
      </c>
      <c r="G77" s="12">
        <v>1222146</v>
      </c>
      <c r="H77" s="12">
        <v>295621</v>
      </c>
      <c r="I77" s="12">
        <v>563081</v>
      </c>
      <c r="J77" s="12">
        <v>3335996</v>
      </c>
      <c r="K77" s="13">
        <v>12667869</v>
      </c>
    </row>
    <row r="78" spans="1:11" ht="12.75">
      <c r="A78" s="10" t="s">
        <v>77</v>
      </c>
      <c r="B78" s="11">
        <v>51320858</v>
      </c>
      <c r="C78" s="12">
        <v>4166106</v>
      </c>
      <c r="D78" s="12">
        <v>7712955</v>
      </c>
      <c r="E78" s="12">
        <v>15456786</v>
      </c>
      <c r="F78" s="12">
        <v>6994013</v>
      </c>
      <c r="G78" s="12">
        <v>2938373</v>
      </c>
      <c r="H78" s="12">
        <v>346096</v>
      </c>
      <c r="I78" s="12">
        <v>527794</v>
      </c>
      <c r="J78" s="12">
        <v>4743590</v>
      </c>
      <c r="K78" s="13">
        <v>8435146</v>
      </c>
    </row>
    <row r="79" spans="1:11" ht="12.75">
      <c r="A79" s="10" t="s">
        <v>78</v>
      </c>
      <c r="B79" s="11">
        <v>391692024</v>
      </c>
      <c r="C79" s="12">
        <v>18155452</v>
      </c>
      <c r="D79" s="12">
        <v>44351544</v>
      </c>
      <c r="E79" s="12">
        <v>66168291</v>
      </c>
      <c r="F79" s="12">
        <v>39680777</v>
      </c>
      <c r="G79" s="12">
        <v>26272780</v>
      </c>
      <c r="H79" s="12">
        <v>9075538</v>
      </c>
      <c r="I79" s="12">
        <v>11294278</v>
      </c>
      <c r="J79" s="12">
        <v>31697553</v>
      </c>
      <c r="K79" s="13">
        <v>144995812</v>
      </c>
    </row>
    <row r="80" spans="1:11" ht="12.75">
      <c r="A80" s="10" t="s">
        <v>79</v>
      </c>
      <c r="B80" s="11">
        <v>14085623</v>
      </c>
      <c r="C80" s="12">
        <v>948532</v>
      </c>
      <c r="D80" s="12">
        <v>4699805</v>
      </c>
      <c r="E80" s="12">
        <v>2644149</v>
      </c>
      <c r="F80" s="12">
        <v>1002999</v>
      </c>
      <c r="G80" s="12">
        <v>637079</v>
      </c>
      <c r="H80" s="12">
        <v>94775</v>
      </c>
      <c r="I80" s="12">
        <v>300456</v>
      </c>
      <c r="J80" s="12">
        <v>1301858</v>
      </c>
      <c r="K80" s="13">
        <v>2455970</v>
      </c>
    </row>
    <row r="81" spans="1:11" ht="12.75">
      <c r="A81" s="10" t="s">
        <v>80</v>
      </c>
      <c r="B81" s="11">
        <v>10031445</v>
      </c>
      <c r="C81" s="12">
        <v>498046</v>
      </c>
      <c r="D81" s="12">
        <v>3301463</v>
      </c>
      <c r="E81" s="12">
        <v>1277503</v>
      </c>
      <c r="F81" s="12">
        <v>1144465</v>
      </c>
      <c r="G81" s="12">
        <v>1744798</v>
      </c>
      <c r="H81" s="12">
        <v>3435</v>
      </c>
      <c r="I81" s="12">
        <v>129505</v>
      </c>
      <c r="J81" s="12">
        <v>755704</v>
      </c>
      <c r="K81" s="13">
        <v>1176526</v>
      </c>
    </row>
    <row r="82" spans="1:11" ht="12.75">
      <c r="A82" s="10" t="s">
        <v>81</v>
      </c>
      <c r="B82" s="11">
        <v>160611197</v>
      </c>
      <c r="C82" s="12">
        <v>12338069</v>
      </c>
      <c r="D82" s="12">
        <v>13836191</v>
      </c>
      <c r="E82" s="12">
        <v>28916477</v>
      </c>
      <c r="F82" s="12">
        <v>8436184</v>
      </c>
      <c r="G82" s="12">
        <v>12353370</v>
      </c>
      <c r="H82" s="12">
        <v>20125290</v>
      </c>
      <c r="I82" s="12">
        <v>4958971</v>
      </c>
      <c r="J82" s="12">
        <v>30736779</v>
      </c>
      <c r="K82" s="13">
        <v>28909868</v>
      </c>
    </row>
    <row r="83" spans="1:11" ht="12.75">
      <c r="A83" s="10" t="s">
        <v>82</v>
      </c>
      <c r="B83" s="11">
        <v>1055821395</v>
      </c>
      <c r="C83" s="12">
        <v>47113475</v>
      </c>
      <c r="D83" s="12">
        <v>143625427</v>
      </c>
      <c r="E83" s="12">
        <v>188366364</v>
      </c>
      <c r="F83" s="12">
        <v>188086523</v>
      </c>
      <c r="G83" s="12">
        <v>30315957</v>
      </c>
      <c r="H83" s="12">
        <v>43908205</v>
      </c>
      <c r="I83" s="12">
        <v>49607818</v>
      </c>
      <c r="J83" s="12">
        <v>119507259</v>
      </c>
      <c r="K83" s="13">
        <v>245290368</v>
      </c>
    </row>
    <row r="84" spans="1:11" ht="12.75">
      <c r="A84" s="10" t="s">
        <v>83</v>
      </c>
      <c r="B84" s="11">
        <v>13392255</v>
      </c>
      <c r="C84" s="12">
        <v>1065071</v>
      </c>
      <c r="D84" s="12">
        <v>2787168</v>
      </c>
      <c r="E84" s="12">
        <v>2612049</v>
      </c>
      <c r="F84" s="12">
        <v>920978</v>
      </c>
      <c r="G84" s="12">
        <v>1593273</v>
      </c>
      <c r="H84" s="12">
        <v>10628</v>
      </c>
      <c r="I84" s="12">
        <v>541339</v>
      </c>
      <c r="J84" s="12">
        <v>1324529</v>
      </c>
      <c r="K84" s="13">
        <v>2537221</v>
      </c>
    </row>
    <row r="85" spans="1:11" ht="12.75">
      <c r="A85" s="10" t="s">
        <v>84</v>
      </c>
      <c r="B85" s="11">
        <v>5694892</v>
      </c>
      <c r="C85" s="12">
        <v>852996</v>
      </c>
      <c r="D85" s="12">
        <v>191266</v>
      </c>
      <c r="E85" s="12">
        <v>2518975</v>
      </c>
      <c r="F85" s="12">
        <v>399771</v>
      </c>
      <c r="G85" s="12"/>
      <c r="H85" s="12"/>
      <c r="I85" s="12">
        <v>65420</v>
      </c>
      <c r="J85" s="12">
        <v>527377</v>
      </c>
      <c r="K85" s="13">
        <v>866908</v>
      </c>
    </row>
    <row r="86" spans="1:11" ht="12.75">
      <c r="A86" s="10" t="s">
        <v>85</v>
      </c>
      <c r="B86" s="11">
        <v>215759818</v>
      </c>
      <c r="C86" s="12">
        <v>13930891</v>
      </c>
      <c r="D86" s="12">
        <v>29310404</v>
      </c>
      <c r="E86" s="12">
        <v>28814171</v>
      </c>
      <c r="F86" s="12">
        <v>56109788</v>
      </c>
      <c r="G86" s="12">
        <v>10789377</v>
      </c>
      <c r="H86" s="12">
        <v>3956530</v>
      </c>
      <c r="I86" s="12">
        <v>6087022</v>
      </c>
      <c r="J86" s="12">
        <v>17879219</v>
      </c>
      <c r="K86" s="13">
        <v>48882417</v>
      </c>
    </row>
    <row r="87" spans="1:11" ht="12.75">
      <c r="A87" s="10" t="s">
        <v>86</v>
      </c>
      <c r="B87" s="11">
        <v>129900659</v>
      </c>
      <c r="C87" s="12">
        <v>11246621</v>
      </c>
      <c r="D87" s="12">
        <v>21490975</v>
      </c>
      <c r="E87" s="12">
        <v>33228749</v>
      </c>
      <c r="F87" s="12">
        <v>14221359</v>
      </c>
      <c r="G87" s="12">
        <v>9650144</v>
      </c>
      <c r="H87" s="12">
        <v>2254290</v>
      </c>
      <c r="I87" s="12">
        <v>2373630</v>
      </c>
      <c r="J87" s="12">
        <v>13661595</v>
      </c>
      <c r="K87" s="13">
        <v>21773297</v>
      </c>
    </row>
    <row r="88" spans="1:11" ht="12.75">
      <c r="A88" s="10" t="s">
        <v>87</v>
      </c>
      <c r="B88" s="11">
        <v>34544203</v>
      </c>
      <c r="C88" s="12">
        <v>819544</v>
      </c>
      <c r="D88" s="12">
        <v>6149096</v>
      </c>
      <c r="E88" s="12">
        <v>10603143</v>
      </c>
      <c r="F88" s="12">
        <v>5540102</v>
      </c>
      <c r="G88" s="12">
        <v>3044770</v>
      </c>
      <c r="H88" s="12">
        <v>496558</v>
      </c>
      <c r="I88" s="12">
        <v>326798</v>
      </c>
      <c r="J88" s="12">
        <v>2525750</v>
      </c>
      <c r="K88" s="13">
        <v>5038442</v>
      </c>
    </row>
    <row r="89" spans="1:11" ht="12.75">
      <c r="A89" s="10" t="s">
        <v>88</v>
      </c>
      <c r="B89" s="11">
        <v>4347318</v>
      </c>
      <c r="C89" s="12"/>
      <c r="D89" s="12"/>
      <c r="E89" s="12">
        <v>1302554</v>
      </c>
      <c r="F89" s="12">
        <v>336512</v>
      </c>
      <c r="G89" s="12">
        <v>1084230</v>
      </c>
      <c r="H89" s="12"/>
      <c r="I89" s="12"/>
      <c r="J89" s="12">
        <v>389453</v>
      </c>
      <c r="K89" s="13">
        <v>1020444</v>
      </c>
    </row>
    <row r="90" spans="1:11" ht="12.75">
      <c r="A90" s="10" t="s">
        <v>89</v>
      </c>
      <c r="B90" s="11">
        <v>12424817</v>
      </c>
      <c r="C90" s="12">
        <v>367674</v>
      </c>
      <c r="D90" s="12">
        <v>2717761</v>
      </c>
      <c r="E90" s="12">
        <v>3196292</v>
      </c>
      <c r="F90" s="12">
        <v>1101697</v>
      </c>
      <c r="G90" s="12">
        <v>2065181</v>
      </c>
      <c r="H90" s="12">
        <v>93260</v>
      </c>
      <c r="I90" s="12">
        <v>101940</v>
      </c>
      <c r="J90" s="12">
        <v>1043809</v>
      </c>
      <c r="K90" s="13">
        <v>1737205</v>
      </c>
    </row>
    <row r="91" spans="1:11" ht="12.75">
      <c r="A91" s="10" t="s">
        <v>90</v>
      </c>
      <c r="B91" s="11">
        <v>7714554</v>
      </c>
      <c r="C91" s="12">
        <v>196159</v>
      </c>
      <c r="D91" s="12">
        <v>483274</v>
      </c>
      <c r="E91" s="12">
        <v>4457536</v>
      </c>
      <c r="F91" s="12">
        <v>362225</v>
      </c>
      <c r="G91" s="12">
        <v>383496</v>
      </c>
      <c r="H91" s="12">
        <v>99921</v>
      </c>
      <c r="I91" s="12">
        <v>71166</v>
      </c>
      <c r="J91" s="12">
        <v>440783</v>
      </c>
      <c r="K91" s="13">
        <v>1219994</v>
      </c>
    </row>
    <row r="92" spans="1:11" ht="12.75">
      <c r="A92" s="10" t="s">
        <v>91</v>
      </c>
      <c r="B92" s="11">
        <v>1300249</v>
      </c>
      <c r="C92" s="12"/>
      <c r="D92" s="12">
        <v>132554</v>
      </c>
      <c r="E92" s="12">
        <v>648368</v>
      </c>
      <c r="F92" s="12">
        <v>26449</v>
      </c>
      <c r="G92" s="12"/>
      <c r="H92" s="12"/>
      <c r="I92" s="12"/>
      <c r="J92" s="12">
        <v>7485</v>
      </c>
      <c r="K92" s="13">
        <v>203752</v>
      </c>
    </row>
    <row r="93" spans="1:11" ht="12.75">
      <c r="A93" s="10" t="s">
        <v>92</v>
      </c>
      <c r="B93" s="11">
        <v>30279278</v>
      </c>
      <c r="C93" s="12">
        <v>4997212</v>
      </c>
      <c r="D93" s="12">
        <v>7718849</v>
      </c>
      <c r="E93" s="12">
        <v>5215146</v>
      </c>
      <c r="F93" s="12">
        <v>3072797</v>
      </c>
      <c r="G93" s="12">
        <v>2638725</v>
      </c>
      <c r="H93" s="12">
        <v>278529</v>
      </c>
      <c r="I93" s="12">
        <v>424139</v>
      </c>
      <c r="J93" s="12">
        <v>2436128</v>
      </c>
      <c r="K93" s="13">
        <v>3497753</v>
      </c>
    </row>
    <row r="94" spans="1:11" ht="12.75">
      <c r="A94" s="10" t="s">
        <v>93</v>
      </c>
      <c r="B94" s="11">
        <v>171094768</v>
      </c>
      <c r="C94" s="12">
        <v>15187625</v>
      </c>
      <c r="D94" s="12">
        <v>26232251</v>
      </c>
      <c r="E94" s="12">
        <v>26337487</v>
      </c>
      <c r="F94" s="12">
        <v>28031591</v>
      </c>
      <c r="G94" s="12">
        <v>9693751</v>
      </c>
      <c r="H94" s="12">
        <v>6594475</v>
      </c>
      <c r="I94" s="12">
        <v>8684167</v>
      </c>
      <c r="J94" s="12">
        <v>16792654</v>
      </c>
      <c r="K94" s="13">
        <v>33540769</v>
      </c>
    </row>
    <row r="95" spans="1:11" ht="12.75">
      <c r="A95" s="10" t="s">
        <v>94</v>
      </c>
      <c r="B95" s="11">
        <v>6875545</v>
      </c>
      <c r="C95" s="12">
        <v>454875</v>
      </c>
      <c r="D95" s="12">
        <v>900801</v>
      </c>
      <c r="E95" s="12">
        <v>2816803</v>
      </c>
      <c r="F95" s="12">
        <v>180155</v>
      </c>
      <c r="G95" s="12">
        <v>643373</v>
      </c>
      <c r="H95" s="12">
        <v>32445</v>
      </c>
      <c r="I95" s="12">
        <v>34750</v>
      </c>
      <c r="J95" s="12">
        <v>609307</v>
      </c>
      <c r="K95" s="13">
        <v>1203035</v>
      </c>
    </row>
    <row r="96" spans="1:11" ht="12.75">
      <c r="A96" s="10" t="s">
        <v>95</v>
      </c>
      <c r="B96" s="11">
        <v>23669224</v>
      </c>
      <c r="C96" s="12">
        <v>1512257</v>
      </c>
      <c r="D96" s="12">
        <v>5251465</v>
      </c>
      <c r="E96" s="12">
        <v>5939313</v>
      </c>
      <c r="F96" s="12">
        <v>2468142</v>
      </c>
      <c r="G96" s="12">
        <v>1989296</v>
      </c>
      <c r="H96" s="12">
        <v>448325</v>
      </c>
      <c r="I96" s="12">
        <v>256703</v>
      </c>
      <c r="J96" s="12">
        <v>2186790</v>
      </c>
      <c r="K96" s="13">
        <v>3616933</v>
      </c>
    </row>
    <row r="97" spans="1:11" ht="12.75">
      <c r="A97" s="10" t="s">
        <v>96</v>
      </c>
      <c r="B97" s="11">
        <v>18403620</v>
      </c>
      <c r="C97" s="12">
        <v>1588511</v>
      </c>
      <c r="D97" s="12">
        <v>4372323</v>
      </c>
      <c r="E97" s="12">
        <v>3760554</v>
      </c>
      <c r="F97" s="12">
        <v>3087500</v>
      </c>
      <c r="G97" s="12">
        <v>1860484</v>
      </c>
      <c r="H97" s="12">
        <v>58386</v>
      </c>
      <c r="I97" s="12">
        <v>182640</v>
      </c>
      <c r="J97" s="12">
        <v>1423656</v>
      </c>
      <c r="K97" s="13">
        <v>2069566</v>
      </c>
    </row>
    <row r="98" spans="1:11" ht="12.75">
      <c r="A98" s="10" t="s">
        <v>97</v>
      </c>
      <c r="B98" s="11">
        <v>284223307</v>
      </c>
      <c r="C98" s="12">
        <v>17244631</v>
      </c>
      <c r="D98" s="12">
        <v>41215358</v>
      </c>
      <c r="E98" s="12">
        <v>50730228</v>
      </c>
      <c r="F98" s="12">
        <v>44277030</v>
      </c>
      <c r="G98" s="12">
        <v>8684326</v>
      </c>
      <c r="H98" s="12">
        <v>12504538</v>
      </c>
      <c r="I98" s="12">
        <v>22049346</v>
      </c>
      <c r="J98" s="12">
        <v>23622772</v>
      </c>
      <c r="K98" s="13">
        <v>63895078</v>
      </c>
    </row>
    <row r="99" spans="1:11" ht="12.75">
      <c r="A99" s="10" t="s">
        <v>98</v>
      </c>
      <c r="B99" s="11">
        <v>108970639</v>
      </c>
      <c r="C99" s="12">
        <v>10402948</v>
      </c>
      <c r="D99" s="12">
        <v>14658667</v>
      </c>
      <c r="E99" s="12">
        <v>28054610</v>
      </c>
      <c r="F99" s="12">
        <v>15231828</v>
      </c>
      <c r="G99" s="12">
        <v>5996706</v>
      </c>
      <c r="H99" s="12">
        <v>4224974</v>
      </c>
      <c r="I99" s="12">
        <v>5049898</v>
      </c>
      <c r="J99" s="12">
        <v>10801938</v>
      </c>
      <c r="K99" s="13">
        <v>14549071</v>
      </c>
    </row>
    <row r="100" spans="1:11" ht="12.75">
      <c r="A100" s="14" t="s">
        <v>99</v>
      </c>
      <c r="B100" s="15">
        <v>7322560502</v>
      </c>
      <c r="C100" s="16">
        <v>503129564</v>
      </c>
      <c r="D100" s="16">
        <v>1063193787</v>
      </c>
      <c r="E100" s="16">
        <v>1391939047</v>
      </c>
      <c r="F100" s="16">
        <v>1060406270</v>
      </c>
      <c r="G100" s="16">
        <v>517923972</v>
      </c>
      <c r="H100" s="16">
        <v>225517681</v>
      </c>
      <c r="I100" s="16">
        <v>263674674</v>
      </c>
      <c r="J100" s="16">
        <v>714082763</v>
      </c>
      <c r="K100" s="17">
        <v>1582692743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- 2008</dc:title>
  <dc:subject>Retail Sales - 2008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2024-04-02T19:41:25Z</dcterms:modified>
  <cp:category/>
  <cp:version/>
  <cp:contentType/>
  <cp:contentStatus/>
</cp:coreProperties>
</file>